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390"/>
  </bookViews>
  <sheets>
    <sheet name="報名表單" sheetId="2" r:id="rId1"/>
  </sheets>
  <definedNames>
    <definedName name="_xlnm.Print_Area" localSheetId="0">報名表單!$A$1:$L$88</definedName>
    <definedName name="_xlnm.Print_Titles" localSheetId="0">報名表單!$1:$1</definedName>
  </definedNames>
  <calcPr calcId="152511"/>
</workbook>
</file>

<file path=xl/calcChain.xml><?xml version="1.0" encoding="utf-8"?>
<calcChain xmlns="http://schemas.openxmlformats.org/spreadsheetml/2006/main">
  <c r="M51" i="2" l="1"/>
  <c r="M52" i="2"/>
  <c r="M59" i="2"/>
  <c r="M53" i="2"/>
  <c r="M54" i="2"/>
  <c r="M55" i="2"/>
  <c r="M56" i="2"/>
  <c r="M57" i="2"/>
  <c r="M58" i="2"/>
  <c r="M60" i="2"/>
  <c r="M61" i="2"/>
  <c r="M62" i="2"/>
  <c r="M63" i="2"/>
  <c r="M64" i="2"/>
  <c r="M65" i="2"/>
  <c r="M66" i="2"/>
  <c r="M67" i="2"/>
  <c r="M68" i="2"/>
  <c r="M69" i="2"/>
  <c r="M70" i="2"/>
  <c r="M71" i="2"/>
  <c r="M72" i="2"/>
  <c r="M73" i="2"/>
  <c r="M74" i="2"/>
  <c r="M75" i="2"/>
  <c r="M76" i="2"/>
  <c r="M77" i="2"/>
  <c r="M78" i="2"/>
  <c r="M79" i="2"/>
  <c r="M80" i="2"/>
  <c r="M81" i="2"/>
  <c r="M82" i="2"/>
  <c r="M83" i="2"/>
  <c r="M84" i="2"/>
  <c r="M85" i="2"/>
</calcChain>
</file>

<file path=xl/sharedStrings.xml><?xml version="1.0" encoding="utf-8"?>
<sst xmlns="http://schemas.openxmlformats.org/spreadsheetml/2006/main" count="60" uniqueCount="47">
  <si>
    <t>球衣</t>
    <phoneticPr fontId="2" type="noConversion"/>
  </si>
  <si>
    <t>球褲</t>
    <phoneticPr fontId="2" type="noConversion"/>
  </si>
  <si>
    <t>球襪</t>
    <phoneticPr fontId="2" type="noConversion"/>
  </si>
  <si>
    <t>號碼</t>
    <phoneticPr fontId="2" type="noConversion"/>
  </si>
  <si>
    <t>姓名</t>
    <phoneticPr fontId="2" type="noConversion"/>
  </si>
  <si>
    <t>出生日期</t>
    <phoneticPr fontId="2" type="noConversion"/>
  </si>
  <si>
    <t>隊  名</t>
    <phoneticPr fontId="2" type="noConversion"/>
  </si>
  <si>
    <t>職  稱</t>
    <phoneticPr fontId="2" type="noConversion"/>
  </si>
  <si>
    <t>姓  名</t>
    <phoneticPr fontId="2" type="noConversion"/>
  </si>
  <si>
    <t>組別</t>
    <phoneticPr fontId="1" type="noConversion"/>
  </si>
  <si>
    <t>隊名簡稱</t>
    <phoneticPr fontId="2" type="noConversion"/>
  </si>
  <si>
    <t>總教練簽名</t>
    <phoneticPr fontId="1" type="noConversion"/>
  </si>
  <si>
    <t>序號</t>
    <phoneticPr fontId="2" type="noConversion"/>
  </si>
  <si>
    <t>序號</t>
    <phoneticPr fontId="2" type="noConversion"/>
  </si>
  <si>
    <t>套數</t>
    <phoneticPr fontId="2" type="noConversion"/>
  </si>
  <si>
    <t>□U15男子組</t>
    <phoneticPr fontId="2" type="noConversion"/>
  </si>
  <si>
    <t>□U15女子組</t>
    <phoneticPr fontId="2" type="noConversion"/>
  </si>
  <si>
    <t>□U18女子組</t>
    <phoneticPr fontId="2" type="noConversion"/>
  </si>
  <si>
    <t>法定代理人</t>
    <phoneticPr fontId="2" type="noConversion"/>
  </si>
  <si>
    <t>關係</t>
    <phoneticPr fontId="2" type="noConversion"/>
  </si>
  <si>
    <t>身高/體重/位置</t>
    <phoneticPr fontId="2" type="noConversion"/>
  </si>
  <si>
    <t>□台灣企業甲級聯賽</t>
  </si>
  <si>
    <t>□台灣木蘭聯賽</t>
  </si>
  <si>
    <t>2021年度聯賽報名表</t>
    <phoneticPr fontId="2" type="noConversion"/>
  </si>
  <si>
    <t>大頭照</t>
    <phoneticPr fontId="2" type="noConversion"/>
  </si>
  <si>
    <t>大頭照</t>
    <phoneticPr fontId="2" type="noConversion"/>
  </si>
  <si>
    <t>證號及級別</t>
    <phoneticPr fontId="2" type="noConversion"/>
  </si>
  <si>
    <t>隊徽</t>
    <phoneticPr fontId="2" type="noConversion"/>
  </si>
  <si>
    <t>團體照</t>
    <phoneticPr fontId="2" type="noConversion"/>
  </si>
  <si>
    <t>職員資料</t>
    <phoneticPr fontId="2" type="noConversion"/>
  </si>
  <si>
    <t>備註</t>
    <phoneticPr fontId="2" type="noConversion"/>
  </si>
  <si>
    <t>圖示</t>
  </si>
  <si>
    <t>圖示</t>
    <phoneticPr fontId="2" type="noConversion"/>
  </si>
  <si>
    <t>國籍</t>
    <phoneticPr fontId="2" type="noConversion"/>
  </si>
  <si>
    <t>身分證字號/
居留證證號</t>
    <phoneticPr fontId="2" type="noConversion"/>
  </si>
  <si>
    <t>英文護照全名</t>
    <phoneticPr fontId="2" type="noConversion"/>
  </si>
  <si>
    <r>
      <t xml:space="preserve">一般球員
</t>
    </r>
    <r>
      <rPr>
        <b/>
        <sz val="22"/>
        <rFont val="Wingdings 3"/>
        <family val="1"/>
        <charset val="2"/>
      </rPr>
      <t>`</t>
    </r>
    <phoneticPr fontId="2" type="noConversion"/>
  </si>
  <si>
    <r>
      <t xml:space="preserve">守門球員
</t>
    </r>
    <r>
      <rPr>
        <b/>
        <sz val="22"/>
        <rFont val="Wingdings 3"/>
        <family val="1"/>
        <charset val="2"/>
      </rPr>
      <t>a</t>
    </r>
    <phoneticPr fontId="2" type="noConversion"/>
  </si>
  <si>
    <t>球員資料注意事項：
1、外籍人員需檢附效期內之居留證或工作證明
2、出生年月日請填上YYYY年/MM月/DD日
3、所提供之報名資料僅供本會辦理本活動使用</t>
    <phoneticPr fontId="2" type="noConversion"/>
  </si>
  <si>
    <t>收據抬頭</t>
    <phoneticPr fontId="2" type="noConversion"/>
  </si>
  <si>
    <t>圖示</t>
    <phoneticPr fontId="2" type="noConversion"/>
  </si>
  <si>
    <r>
      <t>球隊服裝__</t>
    </r>
    <r>
      <rPr>
        <b/>
        <sz val="16"/>
        <color rgb="FFFF0000"/>
        <rFont val="標楷體"/>
        <family val="4"/>
        <charset val="136"/>
      </rPr>
      <t>(請填上服裝顏色並附上照片)</t>
    </r>
    <phoneticPr fontId="2" type="noConversion"/>
  </si>
  <si>
    <r>
      <t>球員資料__</t>
    </r>
    <r>
      <rPr>
        <b/>
        <sz val="14"/>
        <color rgb="FFFF0000"/>
        <rFont val="標楷體"/>
        <family val="4"/>
        <charset val="136"/>
      </rPr>
      <t>(出生年月日請填上YYYY年/MM月/DD日)</t>
    </r>
    <phoneticPr fontId="2" type="noConversion"/>
  </si>
  <si>
    <t>□台灣乙級聯賽</t>
    <phoneticPr fontId="2" type="noConversion"/>
  </si>
  <si>
    <t>□台灣青年聯賽</t>
    <phoneticPr fontId="2" type="noConversion"/>
  </si>
  <si>
    <t>□U18男子組</t>
    <phoneticPr fontId="2" type="noConversion"/>
  </si>
  <si>
    <t>職員資料注意事項：
1、強制登錄總教練、球隊經理
   以及1位以上之醫療或防護
   人員
2、出生年月日請填上YYYY年
   /MM月/DD日
3、證號及級別之欄位，非總教
   練、教練、醫療或防護之職
   員者可免填
3、總教練、助理教練須繳交教
   練證電子檔
4、醫療或防護之職員須繳交證
   照電子擋
5、外籍人員需檢附效期內之居 
   留證或工作證明
6、所提供之報名資料僅供本
　 會辦理本活動使用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</si>
</sst>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name val="新細明體"/>
      <family val="1"/>
      <charset val="136"/>
    </font>
    <font>
      <sz val="12"/>
      <color theme="1"/>
      <name val="標楷體"/>
      <family val="4"/>
      <charset val="136"/>
    </font>
    <font>
      <b/>
      <sz val="12"/>
      <name val="標楷體"/>
      <family val="4"/>
      <charset val="136"/>
    </font>
    <font>
      <sz val="14"/>
      <color rgb="FF000000"/>
      <name val="標楷體"/>
      <family val="4"/>
      <charset val="136"/>
    </font>
    <font>
      <sz val="14"/>
      <color theme="1"/>
      <name val="標楷體"/>
      <family val="4"/>
      <charset val="136"/>
    </font>
    <font>
      <b/>
      <sz val="14"/>
      <color theme="1"/>
      <name val="標楷體"/>
      <family val="4"/>
      <charset val="136"/>
    </font>
    <font>
      <b/>
      <sz val="14"/>
      <name val="標楷體"/>
      <family val="4"/>
      <charset val="136"/>
    </font>
    <font>
      <sz val="14"/>
      <name val="標楷體"/>
      <family val="4"/>
      <charset val="136"/>
    </font>
    <font>
      <b/>
      <sz val="14"/>
      <color rgb="FFFF0000"/>
      <name val="標楷體"/>
      <family val="4"/>
      <charset val="136"/>
    </font>
    <font>
      <sz val="14"/>
      <color theme="2" tint="-0.499984740745262"/>
      <name val="標楷體"/>
      <family val="4"/>
      <charset val="136"/>
    </font>
    <font>
      <b/>
      <sz val="22"/>
      <name val="標楷體"/>
      <family val="4"/>
      <charset val="136"/>
    </font>
    <font>
      <b/>
      <sz val="22"/>
      <name val="Wingdings 3"/>
      <family val="1"/>
      <charset val="2"/>
    </font>
    <font>
      <sz val="14"/>
      <color indexed="8"/>
      <name val="標楷體"/>
      <family val="4"/>
      <charset val="136"/>
    </font>
    <font>
      <sz val="14"/>
      <color rgb="FFFF0000"/>
      <name val="標楷體"/>
      <family val="4"/>
      <charset val="136"/>
    </font>
    <font>
      <sz val="12"/>
      <color theme="0"/>
      <name val="標楷體"/>
      <family val="4"/>
      <charset val="136"/>
    </font>
    <font>
      <b/>
      <sz val="16"/>
      <color theme="1"/>
      <name val="標楷體"/>
      <family val="4"/>
      <charset val="136"/>
    </font>
    <font>
      <b/>
      <sz val="16"/>
      <name val="標楷體"/>
      <family val="4"/>
      <charset val="136"/>
    </font>
    <font>
      <sz val="16"/>
      <color rgb="FF000000"/>
      <name val="標楷體"/>
      <family val="4"/>
      <charset val="136"/>
    </font>
    <font>
      <b/>
      <sz val="16"/>
      <color rgb="FFFF0000"/>
      <name val="標楷體"/>
      <family val="4"/>
      <charset val="136"/>
    </font>
    <font>
      <sz val="12"/>
      <color rgb="FF333333"/>
      <name val="標楷體"/>
      <family val="4"/>
      <charset val="136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>
      <alignment vertical="center"/>
    </xf>
  </cellStyleXfs>
  <cellXfs count="126">
    <xf numFmtId="0" fontId="0" fillId="0" borderId="0" xfId="0"/>
    <xf numFmtId="0" fontId="10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 wrapText="1"/>
    </xf>
    <xf numFmtId="0" fontId="10" fillId="0" borderId="0" xfId="0" applyFont="1" applyBorder="1" applyAlignment="1">
      <alignment vertical="top" wrapText="1"/>
    </xf>
    <xf numFmtId="14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14" fontId="15" fillId="0" borderId="1" xfId="1" applyNumberFormat="1" applyFont="1" applyFill="1" applyBorder="1" applyAlignment="1">
      <alignment horizontal="center" vertical="center"/>
    </xf>
    <xf numFmtId="0" fontId="15" fillId="0" borderId="1" xfId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4" fontId="10" fillId="0" borderId="8" xfId="0" applyNumberFormat="1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9" fillId="4" borderId="2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4" fontId="10" fillId="0" borderId="3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9" fillId="6" borderId="5" xfId="0" applyFont="1" applyFill="1" applyBorder="1" applyAlignment="1">
      <alignment horizontal="center" vertical="center"/>
    </xf>
    <xf numFmtId="0" fontId="9" fillId="6" borderId="7" xfId="0" applyFont="1" applyFill="1" applyBorder="1" applyAlignment="1">
      <alignment horizontal="center" vertical="center"/>
    </xf>
    <xf numFmtId="14" fontId="7" fillId="0" borderId="8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14" fontId="7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9" fillId="4" borderId="5" xfId="0" applyFont="1" applyFill="1" applyBorder="1" applyAlignment="1">
      <alignment horizontal="center" vertical="center"/>
    </xf>
    <xf numFmtId="0" fontId="19" fillId="4" borderId="1" xfId="0" applyFont="1" applyFill="1" applyBorder="1" applyAlignment="1">
      <alignment horizontal="center" vertical="center"/>
    </xf>
    <xf numFmtId="0" fontId="19" fillId="5" borderId="5" xfId="0" applyFont="1" applyFill="1" applyBorder="1" applyAlignment="1">
      <alignment horizontal="center" vertical="center"/>
    </xf>
    <xf numFmtId="0" fontId="19" fillId="5" borderId="1" xfId="0" applyFont="1" applyFill="1" applyBorder="1" applyAlignment="1">
      <alignment horizontal="center" vertical="center"/>
    </xf>
    <xf numFmtId="0" fontId="19" fillId="5" borderId="6" xfId="0" applyFont="1" applyFill="1" applyBorder="1" applyAlignment="1">
      <alignment horizontal="center" vertical="center"/>
    </xf>
    <xf numFmtId="0" fontId="19" fillId="5" borderId="8" xfId="0" applyFont="1" applyFill="1" applyBorder="1" applyAlignment="1">
      <alignment horizontal="center" vertical="center"/>
    </xf>
    <xf numFmtId="0" fontId="19" fillId="5" borderId="7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14" fontId="16" fillId="0" borderId="3" xfId="0" applyNumberFormat="1" applyFont="1" applyBorder="1" applyAlignment="1">
      <alignment horizontal="left" vertical="center" wrapText="1"/>
    </xf>
    <xf numFmtId="14" fontId="16" fillId="0" borderId="4" xfId="0" applyNumberFormat="1" applyFont="1" applyBorder="1" applyAlignment="1">
      <alignment horizontal="left" vertical="center" wrapText="1"/>
    </xf>
    <xf numFmtId="14" fontId="16" fillId="0" borderId="1" xfId="0" applyNumberFormat="1" applyFont="1" applyBorder="1" applyAlignment="1">
      <alignment horizontal="left" vertical="center" wrapText="1"/>
    </xf>
    <xf numFmtId="14" fontId="16" fillId="0" borderId="6" xfId="0" applyNumberFormat="1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9" fillId="5" borderId="1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9" fillId="5" borderId="5" xfId="0" applyFont="1" applyFill="1" applyBorder="1" applyAlignment="1">
      <alignment horizontal="center" vertical="center" wrapText="1"/>
    </xf>
    <xf numFmtId="0" fontId="19" fillId="5" borderId="1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horizontal="center" vertical="center" wrapText="1"/>
    </xf>
    <xf numFmtId="0" fontId="19" fillId="7" borderId="3" xfId="0" applyFont="1" applyFill="1" applyBorder="1" applyAlignment="1">
      <alignment horizontal="center" vertical="center"/>
    </xf>
    <xf numFmtId="0" fontId="19" fillId="7" borderId="1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left" vertical="center"/>
    </xf>
    <xf numFmtId="0" fontId="20" fillId="0" borderId="6" xfId="0" applyFont="1" applyBorder="1" applyAlignment="1">
      <alignment horizontal="left" vertical="center"/>
    </xf>
    <xf numFmtId="0" fontId="20" fillId="0" borderId="3" xfId="0" applyFont="1" applyBorder="1" applyAlignment="1">
      <alignment horizontal="left" vertical="center"/>
    </xf>
    <xf numFmtId="0" fontId="20" fillId="0" borderId="4" xfId="0" applyFont="1" applyBorder="1" applyAlignment="1">
      <alignment horizontal="left" vertical="center"/>
    </xf>
    <xf numFmtId="0" fontId="18" fillId="8" borderId="5" xfId="0" applyFont="1" applyFill="1" applyBorder="1" applyAlignment="1">
      <alignment horizontal="center" vertical="center"/>
    </xf>
    <xf numFmtId="0" fontId="18" fillId="8" borderId="1" xfId="0" applyFont="1" applyFill="1" applyBorder="1" applyAlignment="1">
      <alignment horizontal="center" vertical="center"/>
    </xf>
    <xf numFmtId="0" fontId="19" fillId="4" borderId="5" xfId="0" applyFont="1" applyFill="1" applyBorder="1" applyAlignment="1">
      <alignment horizontal="center" vertical="center"/>
    </xf>
    <xf numFmtId="0" fontId="19" fillId="4" borderId="1" xfId="0" applyFont="1" applyFill="1" applyBorder="1" applyAlignment="1">
      <alignment horizontal="center" vertical="center"/>
    </xf>
    <xf numFmtId="0" fontId="19" fillId="4" borderId="6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/>
    </xf>
    <xf numFmtId="0" fontId="9" fillId="6" borderId="4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18" fillId="3" borderId="3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14" fontId="16" fillId="0" borderId="1" xfId="0" applyNumberFormat="1" applyFont="1" applyBorder="1" applyAlignment="1">
      <alignment vertical="center" wrapText="1"/>
    </xf>
    <xf numFmtId="14" fontId="10" fillId="0" borderId="6" xfId="0" applyNumberFormat="1" applyFont="1" applyBorder="1" applyAlignment="1">
      <alignment vertical="center" wrapText="1"/>
    </xf>
    <xf numFmtId="14" fontId="10" fillId="0" borderId="1" xfId="0" applyNumberFormat="1" applyFont="1" applyBorder="1" applyAlignment="1">
      <alignment vertical="center" wrapText="1"/>
    </xf>
    <xf numFmtId="14" fontId="10" fillId="0" borderId="8" xfId="0" applyNumberFormat="1" applyFont="1" applyBorder="1" applyAlignment="1">
      <alignment vertical="center" wrapText="1"/>
    </xf>
    <xf numFmtId="14" fontId="10" fillId="0" borderId="9" xfId="0" applyNumberFormat="1" applyFont="1" applyBorder="1" applyAlignment="1">
      <alignment vertical="center" wrapText="1"/>
    </xf>
    <xf numFmtId="0" fontId="18" fillId="8" borderId="6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8" fillId="8" borderId="5" xfId="0" applyFont="1" applyFill="1" applyBorder="1" applyAlignment="1">
      <alignment horizontal="center" vertical="center"/>
    </xf>
    <xf numFmtId="0" fontId="8" fillId="8" borderId="1" xfId="0" applyFont="1" applyFill="1" applyBorder="1" applyAlignment="1">
      <alignment horizontal="center" vertical="center"/>
    </xf>
    <xf numFmtId="0" fontId="8" fillId="8" borderId="6" xfId="0" applyFont="1" applyFill="1" applyBorder="1" applyAlignment="1">
      <alignment horizontal="center" vertical="center"/>
    </xf>
    <xf numFmtId="0" fontId="16" fillId="0" borderId="5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/>
    </xf>
    <xf numFmtId="0" fontId="9" fillId="6" borderId="6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</cellXfs>
  <cellStyles count="2">
    <cellStyle name="一般" xfId="0" builtinId="0"/>
    <cellStyle name="一般 2" xfId="1"/>
  </cellStyles>
  <dxfs count="2"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1294946</xdr:colOff>
      <xdr:row>85</xdr:row>
      <xdr:rowOff>83155</xdr:rowOff>
    </xdr:from>
    <xdr:to>
      <xdr:col>7</xdr:col>
      <xdr:colOff>1134791</xdr:colOff>
      <xdr:row>87</xdr:row>
      <xdr:rowOff>462642</xdr:rowOff>
    </xdr:to>
    <xdr:pic>
      <xdr:nvPicPr>
        <xdr:cNvPr id="2" name="圖片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49482" y="82392762"/>
          <a:ext cx="2534059" cy="13864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8"/>
  <sheetViews>
    <sheetView tabSelected="1" zoomScale="70" zoomScaleNormal="70" workbookViewId="0">
      <selection activeCell="M1" sqref="M1"/>
    </sheetView>
  </sheetViews>
  <sheetFormatPr defaultRowHeight="19.5"/>
  <cols>
    <col min="1" max="1" width="12.625" style="8" customWidth="1"/>
    <col min="2" max="3" width="17.625" style="8" customWidth="1"/>
    <col min="4" max="4" width="17.625" style="15" customWidth="1"/>
    <col min="5" max="5" width="17.625" style="10" customWidth="1"/>
    <col min="6" max="10" width="17.625" style="8" customWidth="1"/>
    <col min="11" max="12" width="17.625" style="10" customWidth="1"/>
    <col min="13" max="257" width="9" style="8"/>
    <col min="258" max="258" width="9.375" style="8" customWidth="1"/>
    <col min="259" max="259" width="10.5" style="8" bestFit="1" customWidth="1"/>
    <col min="260" max="260" width="12.125" style="8" customWidth="1"/>
    <col min="261" max="261" width="6.125" style="8" customWidth="1"/>
    <col min="262" max="262" width="9.375" style="8" customWidth="1"/>
    <col min="263" max="263" width="10" style="8" customWidth="1"/>
    <col min="264" max="264" width="10.125" style="8" customWidth="1"/>
    <col min="265" max="265" width="11.625" style="8" bestFit="1" customWidth="1"/>
    <col min="266" max="266" width="8.5" style="8" customWidth="1"/>
    <col min="267" max="268" width="5.875" style="8" customWidth="1"/>
    <col min="269" max="513" width="9" style="8"/>
    <col min="514" max="514" width="9.375" style="8" customWidth="1"/>
    <col min="515" max="515" width="10.5" style="8" bestFit="1" customWidth="1"/>
    <col min="516" max="516" width="12.125" style="8" customWidth="1"/>
    <col min="517" max="517" width="6.125" style="8" customWidth="1"/>
    <col min="518" max="518" width="9.375" style="8" customWidth="1"/>
    <col min="519" max="519" width="10" style="8" customWidth="1"/>
    <col min="520" max="520" width="10.125" style="8" customWidth="1"/>
    <col min="521" max="521" width="11.625" style="8" bestFit="1" customWidth="1"/>
    <col min="522" max="522" width="8.5" style="8" customWidth="1"/>
    <col min="523" max="524" width="5.875" style="8" customWidth="1"/>
    <col min="525" max="769" width="9" style="8"/>
    <col min="770" max="770" width="9.375" style="8" customWidth="1"/>
    <col min="771" max="771" width="10.5" style="8" bestFit="1" customWidth="1"/>
    <col min="772" max="772" width="12.125" style="8" customWidth="1"/>
    <col min="773" max="773" width="6.125" style="8" customWidth="1"/>
    <col min="774" max="774" width="9.375" style="8" customWidth="1"/>
    <col min="775" max="775" width="10" style="8" customWidth="1"/>
    <col min="776" max="776" width="10.125" style="8" customWidth="1"/>
    <col min="777" max="777" width="11.625" style="8" bestFit="1" customWidth="1"/>
    <col min="778" max="778" width="8.5" style="8" customWidth="1"/>
    <col min="779" max="780" width="5.875" style="8" customWidth="1"/>
    <col min="781" max="1025" width="9" style="8"/>
    <col min="1026" max="1026" width="9.375" style="8" customWidth="1"/>
    <col min="1027" max="1027" width="10.5" style="8" bestFit="1" customWidth="1"/>
    <col min="1028" max="1028" width="12.125" style="8" customWidth="1"/>
    <col min="1029" max="1029" width="6.125" style="8" customWidth="1"/>
    <col min="1030" max="1030" width="9.375" style="8" customWidth="1"/>
    <col min="1031" max="1031" width="10" style="8" customWidth="1"/>
    <col min="1032" max="1032" width="10.125" style="8" customWidth="1"/>
    <col min="1033" max="1033" width="11.625" style="8" bestFit="1" customWidth="1"/>
    <col min="1034" max="1034" width="8.5" style="8" customWidth="1"/>
    <col min="1035" max="1036" width="5.875" style="8" customWidth="1"/>
    <col min="1037" max="1281" width="9" style="8"/>
    <col min="1282" max="1282" width="9.375" style="8" customWidth="1"/>
    <col min="1283" max="1283" width="10.5" style="8" bestFit="1" customWidth="1"/>
    <col min="1284" max="1284" width="12.125" style="8" customWidth="1"/>
    <col min="1285" max="1285" width="6.125" style="8" customWidth="1"/>
    <col min="1286" max="1286" width="9.375" style="8" customWidth="1"/>
    <col min="1287" max="1287" width="10" style="8" customWidth="1"/>
    <col min="1288" max="1288" width="10.125" style="8" customWidth="1"/>
    <col min="1289" max="1289" width="11.625" style="8" bestFit="1" customWidth="1"/>
    <col min="1290" max="1290" width="8.5" style="8" customWidth="1"/>
    <col min="1291" max="1292" width="5.875" style="8" customWidth="1"/>
    <col min="1293" max="1537" width="9" style="8"/>
    <col min="1538" max="1538" width="9.375" style="8" customWidth="1"/>
    <col min="1539" max="1539" width="10.5" style="8" bestFit="1" customWidth="1"/>
    <col min="1540" max="1540" width="12.125" style="8" customWidth="1"/>
    <col min="1541" max="1541" width="6.125" style="8" customWidth="1"/>
    <col min="1542" max="1542" width="9.375" style="8" customWidth="1"/>
    <col min="1543" max="1543" width="10" style="8" customWidth="1"/>
    <col min="1544" max="1544" width="10.125" style="8" customWidth="1"/>
    <col min="1545" max="1545" width="11.625" style="8" bestFit="1" customWidth="1"/>
    <col min="1546" max="1546" width="8.5" style="8" customWidth="1"/>
    <col min="1547" max="1548" width="5.875" style="8" customWidth="1"/>
    <col min="1549" max="1793" width="9" style="8"/>
    <col min="1794" max="1794" width="9.375" style="8" customWidth="1"/>
    <col min="1795" max="1795" width="10.5" style="8" bestFit="1" customWidth="1"/>
    <col min="1796" max="1796" width="12.125" style="8" customWidth="1"/>
    <col min="1797" max="1797" width="6.125" style="8" customWidth="1"/>
    <col min="1798" max="1798" width="9.375" style="8" customWidth="1"/>
    <col min="1799" max="1799" width="10" style="8" customWidth="1"/>
    <col min="1800" max="1800" width="10.125" style="8" customWidth="1"/>
    <col min="1801" max="1801" width="11.625" style="8" bestFit="1" customWidth="1"/>
    <col min="1802" max="1802" width="8.5" style="8" customWidth="1"/>
    <col min="1803" max="1804" width="5.875" style="8" customWidth="1"/>
    <col min="1805" max="2049" width="9" style="8"/>
    <col min="2050" max="2050" width="9.375" style="8" customWidth="1"/>
    <col min="2051" max="2051" width="10.5" style="8" bestFit="1" customWidth="1"/>
    <col min="2052" max="2052" width="12.125" style="8" customWidth="1"/>
    <col min="2053" max="2053" width="6.125" style="8" customWidth="1"/>
    <col min="2054" max="2054" width="9.375" style="8" customWidth="1"/>
    <col min="2055" max="2055" width="10" style="8" customWidth="1"/>
    <col min="2056" max="2056" width="10.125" style="8" customWidth="1"/>
    <col min="2057" max="2057" width="11.625" style="8" bestFit="1" customWidth="1"/>
    <col min="2058" max="2058" width="8.5" style="8" customWidth="1"/>
    <col min="2059" max="2060" width="5.875" style="8" customWidth="1"/>
    <col min="2061" max="2305" width="9" style="8"/>
    <col min="2306" max="2306" width="9.375" style="8" customWidth="1"/>
    <col min="2307" max="2307" width="10.5" style="8" bestFit="1" customWidth="1"/>
    <col min="2308" max="2308" width="12.125" style="8" customWidth="1"/>
    <col min="2309" max="2309" width="6.125" style="8" customWidth="1"/>
    <col min="2310" max="2310" width="9.375" style="8" customWidth="1"/>
    <col min="2311" max="2311" width="10" style="8" customWidth="1"/>
    <col min="2312" max="2312" width="10.125" style="8" customWidth="1"/>
    <col min="2313" max="2313" width="11.625" style="8" bestFit="1" customWidth="1"/>
    <col min="2314" max="2314" width="8.5" style="8" customWidth="1"/>
    <col min="2315" max="2316" width="5.875" style="8" customWidth="1"/>
    <col min="2317" max="2561" width="9" style="8"/>
    <col min="2562" max="2562" width="9.375" style="8" customWidth="1"/>
    <col min="2563" max="2563" width="10.5" style="8" bestFit="1" customWidth="1"/>
    <col min="2564" max="2564" width="12.125" style="8" customWidth="1"/>
    <col min="2565" max="2565" width="6.125" style="8" customWidth="1"/>
    <col min="2566" max="2566" width="9.375" style="8" customWidth="1"/>
    <col min="2567" max="2567" width="10" style="8" customWidth="1"/>
    <col min="2568" max="2568" width="10.125" style="8" customWidth="1"/>
    <col min="2569" max="2569" width="11.625" style="8" bestFit="1" customWidth="1"/>
    <col min="2570" max="2570" width="8.5" style="8" customWidth="1"/>
    <col min="2571" max="2572" width="5.875" style="8" customWidth="1"/>
    <col min="2573" max="2817" width="9" style="8"/>
    <col min="2818" max="2818" width="9.375" style="8" customWidth="1"/>
    <col min="2819" max="2819" width="10.5" style="8" bestFit="1" customWidth="1"/>
    <col min="2820" max="2820" width="12.125" style="8" customWidth="1"/>
    <col min="2821" max="2821" width="6.125" style="8" customWidth="1"/>
    <col min="2822" max="2822" width="9.375" style="8" customWidth="1"/>
    <col min="2823" max="2823" width="10" style="8" customWidth="1"/>
    <col min="2824" max="2824" width="10.125" style="8" customWidth="1"/>
    <col min="2825" max="2825" width="11.625" style="8" bestFit="1" customWidth="1"/>
    <col min="2826" max="2826" width="8.5" style="8" customWidth="1"/>
    <col min="2827" max="2828" width="5.875" style="8" customWidth="1"/>
    <col min="2829" max="3073" width="9" style="8"/>
    <col min="3074" max="3074" width="9.375" style="8" customWidth="1"/>
    <col min="3075" max="3075" width="10.5" style="8" bestFit="1" customWidth="1"/>
    <col min="3076" max="3076" width="12.125" style="8" customWidth="1"/>
    <col min="3077" max="3077" width="6.125" style="8" customWidth="1"/>
    <col min="3078" max="3078" width="9.375" style="8" customWidth="1"/>
    <col min="3079" max="3079" width="10" style="8" customWidth="1"/>
    <col min="3080" max="3080" width="10.125" style="8" customWidth="1"/>
    <col min="3081" max="3081" width="11.625" style="8" bestFit="1" customWidth="1"/>
    <col min="3082" max="3082" width="8.5" style="8" customWidth="1"/>
    <col min="3083" max="3084" width="5.875" style="8" customWidth="1"/>
    <col min="3085" max="3329" width="9" style="8"/>
    <col min="3330" max="3330" width="9.375" style="8" customWidth="1"/>
    <col min="3331" max="3331" width="10.5" style="8" bestFit="1" customWidth="1"/>
    <col min="3332" max="3332" width="12.125" style="8" customWidth="1"/>
    <col min="3333" max="3333" width="6.125" style="8" customWidth="1"/>
    <col min="3334" max="3334" width="9.375" style="8" customWidth="1"/>
    <col min="3335" max="3335" width="10" style="8" customWidth="1"/>
    <col min="3336" max="3336" width="10.125" style="8" customWidth="1"/>
    <col min="3337" max="3337" width="11.625" style="8" bestFit="1" customWidth="1"/>
    <col min="3338" max="3338" width="8.5" style="8" customWidth="1"/>
    <col min="3339" max="3340" width="5.875" style="8" customWidth="1"/>
    <col min="3341" max="3585" width="9" style="8"/>
    <col min="3586" max="3586" width="9.375" style="8" customWidth="1"/>
    <col min="3587" max="3587" width="10.5" style="8" bestFit="1" customWidth="1"/>
    <col min="3588" max="3588" width="12.125" style="8" customWidth="1"/>
    <col min="3589" max="3589" width="6.125" style="8" customWidth="1"/>
    <col min="3590" max="3590" width="9.375" style="8" customWidth="1"/>
    <col min="3591" max="3591" width="10" style="8" customWidth="1"/>
    <col min="3592" max="3592" width="10.125" style="8" customWidth="1"/>
    <col min="3593" max="3593" width="11.625" style="8" bestFit="1" customWidth="1"/>
    <col min="3594" max="3594" width="8.5" style="8" customWidth="1"/>
    <col min="3595" max="3596" width="5.875" style="8" customWidth="1"/>
    <col min="3597" max="3841" width="9" style="8"/>
    <col min="3842" max="3842" width="9.375" style="8" customWidth="1"/>
    <col min="3843" max="3843" width="10.5" style="8" bestFit="1" customWidth="1"/>
    <col min="3844" max="3844" width="12.125" style="8" customWidth="1"/>
    <col min="3845" max="3845" width="6.125" style="8" customWidth="1"/>
    <col min="3846" max="3846" width="9.375" style="8" customWidth="1"/>
    <col min="3847" max="3847" width="10" style="8" customWidth="1"/>
    <col min="3848" max="3848" width="10.125" style="8" customWidth="1"/>
    <col min="3849" max="3849" width="11.625" style="8" bestFit="1" customWidth="1"/>
    <col min="3850" max="3850" width="8.5" style="8" customWidth="1"/>
    <col min="3851" max="3852" width="5.875" style="8" customWidth="1"/>
    <col min="3853" max="4097" width="9" style="8"/>
    <col min="4098" max="4098" width="9.375" style="8" customWidth="1"/>
    <col min="4099" max="4099" width="10.5" style="8" bestFit="1" customWidth="1"/>
    <col min="4100" max="4100" width="12.125" style="8" customWidth="1"/>
    <col min="4101" max="4101" width="6.125" style="8" customWidth="1"/>
    <col min="4102" max="4102" width="9.375" style="8" customWidth="1"/>
    <col min="4103" max="4103" width="10" style="8" customWidth="1"/>
    <col min="4104" max="4104" width="10.125" style="8" customWidth="1"/>
    <col min="4105" max="4105" width="11.625" style="8" bestFit="1" customWidth="1"/>
    <col min="4106" max="4106" width="8.5" style="8" customWidth="1"/>
    <col min="4107" max="4108" width="5.875" style="8" customWidth="1"/>
    <col min="4109" max="4353" width="9" style="8"/>
    <col min="4354" max="4354" width="9.375" style="8" customWidth="1"/>
    <col min="4355" max="4355" width="10.5" style="8" bestFit="1" customWidth="1"/>
    <col min="4356" max="4356" width="12.125" style="8" customWidth="1"/>
    <col min="4357" max="4357" width="6.125" style="8" customWidth="1"/>
    <col min="4358" max="4358" width="9.375" style="8" customWidth="1"/>
    <col min="4359" max="4359" width="10" style="8" customWidth="1"/>
    <col min="4360" max="4360" width="10.125" style="8" customWidth="1"/>
    <col min="4361" max="4361" width="11.625" style="8" bestFit="1" customWidth="1"/>
    <col min="4362" max="4362" width="8.5" style="8" customWidth="1"/>
    <col min="4363" max="4364" width="5.875" style="8" customWidth="1"/>
    <col min="4365" max="4609" width="9" style="8"/>
    <col min="4610" max="4610" width="9.375" style="8" customWidth="1"/>
    <col min="4611" max="4611" width="10.5" style="8" bestFit="1" customWidth="1"/>
    <col min="4612" max="4612" width="12.125" style="8" customWidth="1"/>
    <col min="4613" max="4613" width="6.125" style="8" customWidth="1"/>
    <col min="4614" max="4614" width="9.375" style="8" customWidth="1"/>
    <col min="4615" max="4615" width="10" style="8" customWidth="1"/>
    <col min="4616" max="4616" width="10.125" style="8" customWidth="1"/>
    <col min="4617" max="4617" width="11.625" style="8" bestFit="1" customWidth="1"/>
    <col min="4618" max="4618" width="8.5" style="8" customWidth="1"/>
    <col min="4619" max="4620" width="5.875" style="8" customWidth="1"/>
    <col min="4621" max="4865" width="9" style="8"/>
    <col min="4866" max="4866" width="9.375" style="8" customWidth="1"/>
    <col min="4867" max="4867" width="10.5" style="8" bestFit="1" customWidth="1"/>
    <col min="4868" max="4868" width="12.125" style="8" customWidth="1"/>
    <col min="4869" max="4869" width="6.125" style="8" customWidth="1"/>
    <col min="4870" max="4870" width="9.375" style="8" customWidth="1"/>
    <col min="4871" max="4871" width="10" style="8" customWidth="1"/>
    <col min="4872" max="4872" width="10.125" style="8" customWidth="1"/>
    <col min="4873" max="4873" width="11.625" style="8" bestFit="1" customWidth="1"/>
    <col min="4874" max="4874" width="8.5" style="8" customWidth="1"/>
    <col min="4875" max="4876" width="5.875" style="8" customWidth="1"/>
    <col min="4877" max="5121" width="9" style="8"/>
    <col min="5122" max="5122" width="9.375" style="8" customWidth="1"/>
    <col min="5123" max="5123" width="10.5" style="8" bestFit="1" customWidth="1"/>
    <col min="5124" max="5124" width="12.125" style="8" customWidth="1"/>
    <col min="5125" max="5125" width="6.125" style="8" customWidth="1"/>
    <col min="5126" max="5126" width="9.375" style="8" customWidth="1"/>
    <col min="5127" max="5127" width="10" style="8" customWidth="1"/>
    <col min="5128" max="5128" width="10.125" style="8" customWidth="1"/>
    <col min="5129" max="5129" width="11.625" style="8" bestFit="1" customWidth="1"/>
    <col min="5130" max="5130" width="8.5" style="8" customWidth="1"/>
    <col min="5131" max="5132" width="5.875" style="8" customWidth="1"/>
    <col min="5133" max="5377" width="9" style="8"/>
    <col min="5378" max="5378" width="9.375" style="8" customWidth="1"/>
    <col min="5379" max="5379" width="10.5" style="8" bestFit="1" customWidth="1"/>
    <col min="5380" max="5380" width="12.125" style="8" customWidth="1"/>
    <col min="5381" max="5381" width="6.125" style="8" customWidth="1"/>
    <col min="5382" max="5382" width="9.375" style="8" customWidth="1"/>
    <col min="5383" max="5383" width="10" style="8" customWidth="1"/>
    <col min="5384" max="5384" width="10.125" style="8" customWidth="1"/>
    <col min="5385" max="5385" width="11.625" style="8" bestFit="1" customWidth="1"/>
    <col min="5386" max="5386" width="8.5" style="8" customWidth="1"/>
    <col min="5387" max="5388" width="5.875" style="8" customWidth="1"/>
    <col min="5389" max="5633" width="9" style="8"/>
    <col min="5634" max="5634" width="9.375" style="8" customWidth="1"/>
    <col min="5635" max="5635" width="10.5" style="8" bestFit="1" customWidth="1"/>
    <col min="5636" max="5636" width="12.125" style="8" customWidth="1"/>
    <col min="5637" max="5637" width="6.125" style="8" customWidth="1"/>
    <col min="5638" max="5638" width="9.375" style="8" customWidth="1"/>
    <col min="5639" max="5639" width="10" style="8" customWidth="1"/>
    <col min="5640" max="5640" width="10.125" style="8" customWidth="1"/>
    <col min="5641" max="5641" width="11.625" style="8" bestFit="1" customWidth="1"/>
    <col min="5642" max="5642" width="8.5" style="8" customWidth="1"/>
    <col min="5643" max="5644" width="5.875" style="8" customWidth="1"/>
    <col min="5645" max="5889" width="9" style="8"/>
    <col min="5890" max="5890" width="9.375" style="8" customWidth="1"/>
    <col min="5891" max="5891" width="10.5" style="8" bestFit="1" customWidth="1"/>
    <col min="5892" max="5892" width="12.125" style="8" customWidth="1"/>
    <col min="5893" max="5893" width="6.125" style="8" customWidth="1"/>
    <col min="5894" max="5894" width="9.375" style="8" customWidth="1"/>
    <col min="5895" max="5895" width="10" style="8" customWidth="1"/>
    <col min="5896" max="5896" width="10.125" style="8" customWidth="1"/>
    <col min="5897" max="5897" width="11.625" style="8" bestFit="1" customWidth="1"/>
    <col min="5898" max="5898" width="8.5" style="8" customWidth="1"/>
    <col min="5899" max="5900" width="5.875" style="8" customWidth="1"/>
    <col min="5901" max="6145" width="9" style="8"/>
    <col min="6146" max="6146" width="9.375" style="8" customWidth="1"/>
    <col min="6147" max="6147" width="10.5" style="8" bestFit="1" customWidth="1"/>
    <col min="6148" max="6148" width="12.125" style="8" customWidth="1"/>
    <col min="6149" max="6149" width="6.125" style="8" customWidth="1"/>
    <col min="6150" max="6150" width="9.375" style="8" customWidth="1"/>
    <col min="6151" max="6151" width="10" style="8" customWidth="1"/>
    <col min="6152" max="6152" width="10.125" style="8" customWidth="1"/>
    <col min="6153" max="6153" width="11.625" style="8" bestFit="1" customWidth="1"/>
    <col min="6154" max="6154" width="8.5" style="8" customWidth="1"/>
    <col min="6155" max="6156" width="5.875" style="8" customWidth="1"/>
    <col min="6157" max="6401" width="9" style="8"/>
    <col min="6402" max="6402" width="9.375" style="8" customWidth="1"/>
    <col min="6403" max="6403" width="10.5" style="8" bestFit="1" customWidth="1"/>
    <col min="6404" max="6404" width="12.125" style="8" customWidth="1"/>
    <col min="6405" max="6405" width="6.125" style="8" customWidth="1"/>
    <col min="6406" max="6406" width="9.375" style="8" customWidth="1"/>
    <col min="6407" max="6407" width="10" style="8" customWidth="1"/>
    <col min="6408" max="6408" width="10.125" style="8" customWidth="1"/>
    <col min="6409" max="6409" width="11.625" style="8" bestFit="1" customWidth="1"/>
    <col min="6410" max="6410" width="8.5" style="8" customWidth="1"/>
    <col min="6411" max="6412" width="5.875" style="8" customWidth="1"/>
    <col min="6413" max="6657" width="9" style="8"/>
    <col min="6658" max="6658" width="9.375" style="8" customWidth="1"/>
    <col min="6659" max="6659" width="10.5" style="8" bestFit="1" customWidth="1"/>
    <col min="6660" max="6660" width="12.125" style="8" customWidth="1"/>
    <col min="6661" max="6661" width="6.125" style="8" customWidth="1"/>
    <col min="6662" max="6662" width="9.375" style="8" customWidth="1"/>
    <col min="6663" max="6663" width="10" style="8" customWidth="1"/>
    <col min="6664" max="6664" width="10.125" style="8" customWidth="1"/>
    <col min="6665" max="6665" width="11.625" style="8" bestFit="1" customWidth="1"/>
    <col min="6666" max="6666" width="8.5" style="8" customWidth="1"/>
    <col min="6667" max="6668" width="5.875" style="8" customWidth="1"/>
    <col min="6669" max="6913" width="9" style="8"/>
    <col min="6914" max="6914" width="9.375" style="8" customWidth="1"/>
    <col min="6915" max="6915" width="10.5" style="8" bestFit="1" customWidth="1"/>
    <col min="6916" max="6916" width="12.125" style="8" customWidth="1"/>
    <col min="6917" max="6917" width="6.125" style="8" customWidth="1"/>
    <col min="6918" max="6918" width="9.375" style="8" customWidth="1"/>
    <col min="6919" max="6919" width="10" style="8" customWidth="1"/>
    <col min="6920" max="6920" width="10.125" style="8" customWidth="1"/>
    <col min="6921" max="6921" width="11.625" style="8" bestFit="1" customWidth="1"/>
    <col min="6922" max="6922" width="8.5" style="8" customWidth="1"/>
    <col min="6923" max="6924" width="5.875" style="8" customWidth="1"/>
    <col min="6925" max="7169" width="9" style="8"/>
    <col min="7170" max="7170" width="9.375" style="8" customWidth="1"/>
    <col min="7171" max="7171" width="10.5" style="8" bestFit="1" customWidth="1"/>
    <col min="7172" max="7172" width="12.125" style="8" customWidth="1"/>
    <col min="7173" max="7173" width="6.125" style="8" customWidth="1"/>
    <col min="7174" max="7174" width="9.375" style="8" customWidth="1"/>
    <col min="7175" max="7175" width="10" style="8" customWidth="1"/>
    <col min="7176" max="7176" width="10.125" style="8" customWidth="1"/>
    <col min="7177" max="7177" width="11.625" style="8" bestFit="1" customWidth="1"/>
    <col min="7178" max="7178" width="8.5" style="8" customWidth="1"/>
    <col min="7179" max="7180" width="5.875" style="8" customWidth="1"/>
    <col min="7181" max="7425" width="9" style="8"/>
    <col min="7426" max="7426" width="9.375" style="8" customWidth="1"/>
    <col min="7427" max="7427" width="10.5" style="8" bestFit="1" customWidth="1"/>
    <col min="7428" max="7428" width="12.125" style="8" customWidth="1"/>
    <col min="7429" max="7429" width="6.125" style="8" customWidth="1"/>
    <col min="7430" max="7430" width="9.375" style="8" customWidth="1"/>
    <col min="7431" max="7431" width="10" style="8" customWidth="1"/>
    <col min="7432" max="7432" width="10.125" style="8" customWidth="1"/>
    <col min="7433" max="7433" width="11.625" style="8" bestFit="1" customWidth="1"/>
    <col min="7434" max="7434" width="8.5" style="8" customWidth="1"/>
    <col min="7435" max="7436" width="5.875" style="8" customWidth="1"/>
    <col min="7437" max="7681" width="9" style="8"/>
    <col min="7682" max="7682" width="9.375" style="8" customWidth="1"/>
    <col min="7683" max="7683" width="10.5" style="8" bestFit="1" customWidth="1"/>
    <col min="7684" max="7684" width="12.125" style="8" customWidth="1"/>
    <col min="7685" max="7685" width="6.125" style="8" customWidth="1"/>
    <col min="7686" max="7686" width="9.375" style="8" customWidth="1"/>
    <col min="7687" max="7687" width="10" style="8" customWidth="1"/>
    <col min="7688" max="7688" width="10.125" style="8" customWidth="1"/>
    <col min="7689" max="7689" width="11.625" style="8" bestFit="1" customWidth="1"/>
    <col min="7690" max="7690" width="8.5" style="8" customWidth="1"/>
    <col min="7691" max="7692" width="5.875" style="8" customWidth="1"/>
    <col min="7693" max="7937" width="9" style="8"/>
    <col min="7938" max="7938" width="9.375" style="8" customWidth="1"/>
    <col min="7939" max="7939" width="10.5" style="8" bestFit="1" customWidth="1"/>
    <col min="7940" max="7940" width="12.125" style="8" customWidth="1"/>
    <col min="7941" max="7941" width="6.125" style="8" customWidth="1"/>
    <col min="7942" max="7942" width="9.375" style="8" customWidth="1"/>
    <col min="7943" max="7943" width="10" style="8" customWidth="1"/>
    <col min="7944" max="7944" width="10.125" style="8" customWidth="1"/>
    <col min="7945" max="7945" width="11.625" style="8" bestFit="1" customWidth="1"/>
    <col min="7946" max="7946" width="8.5" style="8" customWidth="1"/>
    <col min="7947" max="7948" width="5.875" style="8" customWidth="1"/>
    <col min="7949" max="8193" width="9" style="8"/>
    <col min="8194" max="8194" width="9.375" style="8" customWidth="1"/>
    <col min="8195" max="8195" width="10.5" style="8" bestFit="1" customWidth="1"/>
    <col min="8196" max="8196" width="12.125" style="8" customWidth="1"/>
    <col min="8197" max="8197" width="6.125" style="8" customWidth="1"/>
    <col min="8198" max="8198" width="9.375" style="8" customWidth="1"/>
    <col min="8199" max="8199" width="10" style="8" customWidth="1"/>
    <col min="8200" max="8200" width="10.125" style="8" customWidth="1"/>
    <col min="8201" max="8201" width="11.625" style="8" bestFit="1" customWidth="1"/>
    <col min="8202" max="8202" width="8.5" style="8" customWidth="1"/>
    <col min="8203" max="8204" width="5.875" style="8" customWidth="1"/>
    <col min="8205" max="8449" width="9" style="8"/>
    <col min="8450" max="8450" width="9.375" style="8" customWidth="1"/>
    <col min="8451" max="8451" width="10.5" style="8" bestFit="1" customWidth="1"/>
    <col min="8452" max="8452" width="12.125" style="8" customWidth="1"/>
    <col min="8453" max="8453" width="6.125" style="8" customWidth="1"/>
    <col min="8454" max="8454" width="9.375" style="8" customWidth="1"/>
    <col min="8455" max="8455" width="10" style="8" customWidth="1"/>
    <col min="8456" max="8456" width="10.125" style="8" customWidth="1"/>
    <col min="8457" max="8457" width="11.625" style="8" bestFit="1" customWidth="1"/>
    <col min="8458" max="8458" width="8.5" style="8" customWidth="1"/>
    <col min="8459" max="8460" width="5.875" style="8" customWidth="1"/>
    <col min="8461" max="8705" width="9" style="8"/>
    <col min="8706" max="8706" width="9.375" style="8" customWidth="1"/>
    <col min="8707" max="8707" width="10.5" style="8" bestFit="1" customWidth="1"/>
    <col min="8708" max="8708" width="12.125" style="8" customWidth="1"/>
    <col min="8709" max="8709" width="6.125" style="8" customWidth="1"/>
    <col min="8710" max="8710" width="9.375" style="8" customWidth="1"/>
    <col min="8711" max="8711" width="10" style="8" customWidth="1"/>
    <col min="8712" max="8712" width="10.125" style="8" customWidth="1"/>
    <col min="8713" max="8713" width="11.625" style="8" bestFit="1" customWidth="1"/>
    <col min="8714" max="8714" width="8.5" style="8" customWidth="1"/>
    <col min="8715" max="8716" width="5.875" style="8" customWidth="1"/>
    <col min="8717" max="8961" width="9" style="8"/>
    <col min="8962" max="8962" width="9.375" style="8" customWidth="1"/>
    <col min="8963" max="8963" width="10.5" style="8" bestFit="1" customWidth="1"/>
    <col min="8964" max="8964" width="12.125" style="8" customWidth="1"/>
    <col min="8965" max="8965" width="6.125" style="8" customWidth="1"/>
    <col min="8966" max="8966" width="9.375" style="8" customWidth="1"/>
    <col min="8967" max="8967" width="10" style="8" customWidth="1"/>
    <col min="8968" max="8968" width="10.125" style="8" customWidth="1"/>
    <col min="8969" max="8969" width="11.625" style="8" bestFit="1" customWidth="1"/>
    <col min="8970" max="8970" width="8.5" style="8" customWidth="1"/>
    <col min="8971" max="8972" width="5.875" style="8" customWidth="1"/>
    <col min="8973" max="9217" width="9" style="8"/>
    <col min="9218" max="9218" width="9.375" style="8" customWidth="1"/>
    <col min="9219" max="9219" width="10.5" style="8" bestFit="1" customWidth="1"/>
    <col min="9220" max="9220" width="12.125" style="8" customWidth="1"/>
    <col min="9221" max="9221" width="6.125" style="8" customWidth="1"/>
    <col min="9222" max="9222" width="9.375" style="8" customWidth="1"/>
    <col min="9223" max="9223" width="10" style="8" customWidth="1"/>
    <col min="9224" max="9224" width="10.125" style="8" customWidth="1"/>
    <col min="9225" max="9225" width="11.625" style="8" bestFit="1" customWidth="1"/>
    <col min="9226" max="9226" width="8.5" style="8" customWidth="1"/>
    <col min="9227" max="9228" width="5.875" style="8" customWidth="1"/>
    <col min="9229" max="9473" width="9" style="8"/>
    <col min="9474" max="9474" width="9.375" style="8" customWidth="1"/>
    <col min="9475" max="9475" width="10.5" style="8" bestFit="1" customWidth="1"/>
    <col min="9476" max="9476" width="12.125" style="8" customWidth="1"/>
    <col min="9477" max="9477" width="6.125" style="8" customWidth="1"/>
    <col min="9478" max="9478" width="9.375" style="8" customWidth="1"/>
    <col min="9479" max="9479" width="10" style="8" customWidth="1"/>
    <col min="9480" max="9480" width="10.125" style="8" customWidth="1"/>
    <col min="9481" max="9481" width="11.625" style="8" bestFit="1" customWidth="1"/>
    <col min="9482" max="9482" width="8.5" style="8" customWidth="1"/>
    <col min="9483" max="9484" width="5.875" style="8" customWidth="1"/>
    <col min="9485" max="9729" width="9" style="8"/>
    <col min="9730" max="9730" width="9.375" style="8" customWidth="1"/>
    <col min="9731" max="9731" width="10.5" style="8" bestFit="1" customWidth="1"/>
    <col min="9732" max="9732" width="12.125" style="8" customWidth="1"/>
    <col min="9733" max="9733" width="6.125" style="8" customWidth="1"/>
    <col min="9734" max="9734" width="9.375" style="8" customWidth="1"/>
    <col min="9735" max="9735" width="10" style="8" customWidth="1"/>
    <col min="9736" max="9736" width="10.125" style="8" customWidth="1"/>
    <col min="9737" max="9737" width="11.625" style="8" bestFit="1" customWidth="1"/>
    <col min="9738" max="9738" width="8.5" style="8" customWidth="1"/>
    <col min="9739" max="9740" width="5.875" style="8" customWidth="1"/>
    <col min="9741" max="9985" width="9" style="8"/>
    <col min="9986" max="9986" width="9.375" style="8" customWidth="1"/>
    <col min="9987" max="9987" width="10.5" style="8" bestFit="1" customWidth="1"/>
    <col min="9988" max="9988" width="12.125" style="8" customWidth="1"/>
    <col min="9989" max="9989" width="6.125" style="8" customWidth="1"/>
    <col min="9990" max="9990" width="9.375" style="8" customWidth="1"/>
    <col min="9991" max="9991" width="10" style="8" customWidth="1"/>
    <col min="9992" max="9992" width="10.125" style="8" customWidth="1"/>
    <col min="9993" max="9993" width="11.625" style="8" bestFit="1" customWidth="1"/>
    <col min="9994" max="9994" width="8.5" style="8" customWidth="1"/>
    <col min="9995" max="9996" width="5.875" style="8" customWidth="1"/>
    <col min="9997" max="10241" width="9" style="8"/>
    <col min="10242" max="10242" width="9.375" style="8" customWidth="1"/>
    <col min="10243" max="10243" width="10.5" style="8" bestFit="1" customWidth="1"/>
    <col min="10244" max="10244" width="12.125" style="8" customWidth="1"/>
    <col min="10245" max="10245" width="6.125" style="8" customWidth="1"/>
    <col min="10246" max="10246" width="9.375" style="8" customWidth="1"/>
    <col min="10247" max="10247" width="10" style="8" customWidth="1"/>
    <col min="10248" max="10248" width="10.125" style="8" customWidth="1"/>
    <col min="10249" max="10249" width="11.625" style="8" bestFit="1" customWidth="1"/>
    <col min="10250" max="10250" width="8.5" style="8" customWidth="1"/>
    <col min="10251" max="10252" width="5.875" style="8" customWidth="1"/>
    <col min="10253" max="10497" width="9" style="8"/>
    <col min="10498" max="10498" width="9.375" style="8" customWidth="1"/>
    <col min="10499" max="10499" width="10.5" style="8" bestFit="1" customWidth="1"/>
    <col min="10500" max="10500" width="12.125" style="8" customWidth="1"/>
    <col min="10501" max="10501" width="6.125" style="8" customWidth="1"/>
    <col min="10502" max="10502" width="9.375" style="8" customWidth="1"/>
    <col min="10503" max="10503" width="10" style="8" customWidth="1"/>
    <col min="10504" max="10504" width="10.125" style="8" customWidth="1"/>
    <col min="10505" max="10505" width="11.625" style="8" bestFit="1" customWidth="1"/>
    <col min="10506" max="10506" width="8.5" style="8" customWidth="1"/>
    <col min="10507" max="10508" width="5.875" style="8" customWidth="1"/>
    <col min="10509" max="10753" width="9" style="8"/>
    <col min="10754" max="10754" width="9.375" style="8" customWidth="1"/>
    <col min="10755" max="10755" width="10.5" style="8" bestFit="1" customWidth="1"/>
    <col min="10756" max="10756" width="12.125" style="8" customWidth="1"/>
    <col min="10757" max="10757" width="6.125" style="8" customWidth="1"/>
    <col min="10758" max="10758" width="9.375" style="8" customWidth="1"/>
    <col min="10759" max="10759" width="10" style="8" customWidth="1"/>
    <col min="10760" max="10760" width="10.125" style="8" customWidth="1"/>
    <col min="10761" max="10761" width="11.625" style="8" bestFit="1" customWidth="1"/>
    <col min="10762" max="10762" width="8.5" style="8" customWidth="1"/>
    <col min="10763" max="10764" width="5.875" style="8" customWidth="1"/>
    <col min="10765" max="11009" width="9" style="8"/>
    <col min="11010" max="11010" width="9.375" style="8" customWidth="1"/>
    <col min="11011" max="11011" width="10.5" style="8" bestFit="1" customWidth="1"/>
    <col min="11012" max="11012" width="12.125" style="8" customWidth="1"/>
    <col min="11013" max="11013" width="6.125" style="8" customWidth="1"/>
    <col min="11014" max="11014" width="9.375" style="8" customWidth="1"/>
    <col min="11015" max="11015" width="10" style="8" customWidth="1"/>
    <col min="11016" max="11016" width="10.125" style="8" customWidth="1"/>
    <col min="11017" max="11017" width="11.625" style="8" bestFit="1" customWidth="1"/>
    <col min="11018" max="11018" width="8.5" style="8" customWidth="1"/>
    <col min="11019" max="11020" width="5.875" style="8" customWidth="1"/>
    <col min="11021" max="11265" width="9" style="8"/>
    <col min="11266" max="11266" width="9.375" style="8" customWidth="1"/>
    <col min="11267" max="11267" width="10.5" style="8" bestFit="1" customWidth="1"/>
    <col min="11268" max="11268" width="12.125" style="8" customWidth="1"/>
    <col min="11269" max="11269" width="6.125" style="8" customWidth="1"/>
    <col min="11270" max="11270" width="9.375" style="8" customWidth="1"/>
    <col min="11271" max="11271" width="10" style="8" customWidth="1"/>
    <col min="11272" max="11272" width="10.125" style="8" customWidth="1"/>
    <col min="11273" max="11273" width="11.625" style="8" bestFit="1" customWidth="1"/>
    <col min="11274" max="11274" width="8.5" style="8" customWidth="1"/>
    <col min="11275" max="11276" width="5.875" style="8" customWidth="1"/>
    <col min="11277" max="11521" width="9" style="8"/>
    <col min="11522" max="11522" width="9.375" style="8" customWidth="1"/>
    <col min="11523" max="11523" width="10.5" style="8" bestFit="1" customWidth="1"/>
    <col min="11524" max="11524" width="12.125" style="8" customWidth="1"/>
    <col min="11525" max="11525" width="6.125" style="8" customWidth="1"/>
    <col min="11526" max="11526" width="9.375" style="8" customWidth="1"/>
    <col min="11527" max="11527" width="10" style="8" customWidth="1"/>
    <col min="11528" max="11528" width="10.125" style="8" customWidth="1"/>
    <col min="11529" max="11529" width="11.625" style="8" bestFit="1" customWidth="1"/>
    <col min="11530" max="11530" width="8.5" style="8" customWidth="1"/>
    <col min="11531" max="11532" width="5.875" style="8" customWidth="1"/>
    <col min="11533" max="11777" width="9" style="8"/>
    <col min="11778" max="11778" width="9.375" style="8" customWidth="1"/>
    <col min="11779" max="11779" width="10.5" style="8" bestFit="1" customWidth="1"/>
    <col min="11780" max="11780" width="12.125" style="8" customWidth="1"/>
    <col min="11781" max="11781" width="6.125" style="8" customWidth="1"/>
    <col min="11782" max="11782" width="9.375" style="8" customWidth="1"/>
    <col min="11783" max="11783" width="10" style="8" customWidth="1"/>
    <col min="11784" max="11784" width="10.125" style="8" customWidth="1"/>
    <col min="11785" max="11785" width="11.625" style="8" bestFit="1" customWidth="1"/>
    <col min="11786" max="11786" width="8.5" style="8" customWidth="1"/>
    <col min="11787" max="11788" width="5.875" style="8" customWidth="1"/>
    <col min="11789" max="12033" width="9" style="8"/>
    <col min="12034" max="12034" width="9.375" style="8" customWidth="1"/>
    <col min="12035" max="12035" width="10.5" style="8" bestFit="1" customWidth="1"/>
    <col min="12036" max="12036" width="12.125" style="8" customWidth="1"/>
    <col min="12037" max="12037" width="6.125" style="8" customWidth="1"/>
    <col min="12038" max="12038" width="9.375" style="8" customWidth="1"/>
    <col min="12039" max="12039" width="10" style="8" customWidth="1"/>
    <col min="12040" max="12040" width="10.125" style="8" customWidth="1"/>
    <col min="12041" max="12041" width="11.625" style="8" bestFit="1" customWidth="1"/>
    <col min="12042" max="12042" width="8.5" style="8" customWidth="1"/>
    <col min="12043" max="12044" width="5.875" style="8" customWidth="1"/>
    <col min="12045" max="12289" width="9" style="8"/>
    <col min="12290" max="12290" width="9.375" style="8" customWidth="1"/>
    <col min="12291" max="12291" width="10.5" style="8" bestFit="1" customWidth="1"/>
    <col min="12292" max="12292" width="12.125" style="8" customWidth="1"/>
    <col min="12293" max="12293" width="6.125" style="8" customWidth="1"/>
    <col min="12294" max="12294" width="9.375" style="8" customWidth="1"/>
    <col min="12295" max="12295" width="10" style="8" customWidth="1"/>
    <col min="12296" max="12296" width="10.125" style="8" customWidth="1"/>
    <col min="12297" max="12297" width="11.625" style="8" bestFit="1" customWidth="1"/>
    <col min="12298" max="12298" width="8.5" style="8" customWidth="1"/>
    <col min="12299" max="12300" width="5.875" style="8" customWidth="1"/>
    <col min="12301" max="12545" width="9" style="8"/>
    <col min="12546" max="12546" width="9.375" style="8" customWidth="1"/>
    <col min="12547" max="12547" width="10.5" style="8" bestFit="1" customWidth="1"/>
    <col min="12548" max="12548" width="12.125" style="8" customWidth="1"/>
    <col min="12549" max="12549" width="6.125" style="8" customWidth="1"/>
    <col min="12550" max="12550" width="9.375" style="8" customWidth="1"/>
    <col min="12551" max="12551" width="10" style="8" customWidth="1"/>
    <col min="12552" max="12552" width="10.125" style="8" customWidth="1"/>
    <col min="12553" max="12553" width="11.625" style="8" bestFit="1" customWidth="1"/>
    <col min="12554" max="12554" width="8.5" style="8" customWidth="1"/>
    <col min="12555" max="12556" width="5.875" style="8" customWidth="1"/>
    <col min="12557" max="12801" width="9" style="8"/>
    <col min="12802" max="12802" width="9.375" style="8" customWidth="1"/>
    <col min="12803" max="12803" width="10.5" style="8" bestFit="1" customWidth="1"/>
    <col min="12804" max="12804" width="12.125" style="8" customWidth="1"/>
    <col min="12805" max="12805" width="6.125" style="8" customWidth="1"/>
    <col min="12806" max="12806" width="9.375" style="8" customWidth="1"/>
    <col min="12807" max="12807" width="10" style="8" customWidth="1"/>
    <col min="12808" max="12808" width="10.125" style="8" customWidth="1"/>
    <col min="12809" max="12809" width="11.625" style="8" bestFit="1" customWidth="1"/>
    <col min="12810" max="12810" width="8.5" style="8" customWidth="1"/>
    <col min="12811" max="12812" width="5.875" style="8" customWidth="1"/>
    <col min="12813" max="13057" width="9" style="8"/>
    <col min="13058" max="13058" width="9.375" style="8" customWidth="1"/>
    <col min="13059" max="13059" width="10.5" style="8" bestFit="1" customWidth="1"/>
    <col min="13060" max="13060" width="12.125" style="8" customWidth="1"/>
    <col min="13061" max="13061" width="6.125" style="8" customWidth="1"/>
    <col min="13062" max="13062" width="9.375" style="8" customWidth="1"/>
    <col min="13063" max="13063" width="10" style="8" customWidth="1"/>
    <col min="13064" max="13064" width="10.125" style="8" customWidth="1"/>
    <col min="13065" max="13065" width="11.625" style="8" bestFit="1" customWidth="1"/>
    <col min="13066" max="13066" width="8.5" style="8" customWidth="1"/>
    <col min="13067" max="13068" width="5.875" style="8" customWidth="1"/>
    <col min="13069" max="13313" width="9" style="8"/>
    <col min="13314" max="13314" width="9.375" style="8" customWidth="1"/>
    <col min="13315" max="13315" width="10.5" style="8" bestFit="1" customWidth="1"/>
    <col min="13316" max="13316" width="12.125" style="8" customWidth="1"/>
    <col min="13317" max="13317" width="6.125" style="8" customWidth="1"/>
    <col min="13318" max="13318" width="9.375" style="8" customWidth="1"/>
    <col min="13319" max="13319" width="10" style="8" customWidth="1"/>
    <col min="13320" max="13320" width="10.125" style="8" customWidth="1"/>
    <col min="13321" max="13321" width="11.625" style="8" bestFit="1" customWidth="1"/>
    <col min="13322" max="13322" width="8.5" style="8" customWidth="1"/>
    <col min="13323" max="13324" width="5.875" style="8" customWidth="1"/>
    <col min="13325" max="13569" width="9" style="8"/>
    <col min="13570" max="13570" width="9.375" style="8" customWidth="1"/>
    <col min="13571" max="13571" width="10.5" style="8" bestFit="1" customWidth="1"/>
    <col min="13572" max="13572" width="12.125" style="8" customWidth="1"/>
    <col min="13573" max="13573" width="6.125" style="8" customWidth="1"/>
    <col min="13574" max="13574" width="9.375" style="8" customWidth="1"/>
    <col min="13575" max="13575" width="10" style="8" customWidth="1"/>
    <col min="13576" max="13576" width="10.125" style="8" customWidth="1"/>
    <col min="13577" max="13577" width="11.625" style="8" bestFit="1" customWidth="1"/>
    <col min="13578" max="13578" width="8.5" style="8" customWidth="1"/>
    <col min="13579" max="13580" width="5.875" style="8" customWidth="1"/>
    <col min="13581" max="13825" width="9" style="8"/>
    <col min="13826" max="13826" width="9.375" style="8" customWidth="1"/>
    <col min="13827" max="13827" width="10.5" style="8" bestFit="1" customWidth="1"/>
    <col min="13828" max="13828" width="12.125" style="8" customWidth="1"/>
    <col min="13829" max="13829" width="6.125" style="8" customWidth="1"/>
    <col min="13830" max="13830" width="9.375" style="8" customWidth="1"/>
    <col min="13831" max="13831" width="10" style="8" customWidth="1"/>
    <col min="13832" max="13832" width="10.125" style="8" customWidth="1"/>
    <col min="13833" max="13833" width="11.625" style="8" bestFit="1" customWidth="1"/>
    <col min="13834" max="13834" width="8.5" style="8" customWidth="1"/>
    <col min="13835" max="13836" width="5.875" style="8" customWidth="1"/>
    <col min="13837" max="14081" width="9" style="8"/>
    <col min="14082" max="14082" width="9.375" style="8" customWidth="1"/>
    <col min="14083" max="14083" width="10.5" style="8" bestFit="1" customWidth="1"/>
    <col min="14084" max="14084" width="12.125" style="8" customWidth="1"/>
    <col min="14085" max="14085" width="6.125" style="8" customWidth="1"/>
    <col min="14086" max="14086" width="9.375" style="8" customWidth="1"/>
    <col min="14087" max="14087" width="10" style="8" customWidth="1"/>
    <col min="14088" max="14088" width="10.125" style="8" customWidth="1"/>
    <col min="14089" max="14089" width="11.625" style="8" bestFit="1" customWidth="1"/>
    <col min="14090" max="14090" width="8.5" style="8" customWidth="1"/>
    <col min="14091" max="14092" width="5.875" style="8" customWidth="1"/>
    <col min="14093" max="14337" width="9" style="8"/>
    <col min="14338" max="14338" width="9.375" style="8" customWidth="1"/>
    <col min="14339" max="14339" width="10.5" style="8" bestFit="1" customWidth="1"/>
    <col min="14340" max="14340" width="12.125" style="8" customWidth="1"/>
    <col min="14341" max="14341" width="6.125" style="8" customWidth="1"/>
    <col min="14342" max="14342" width="9.375" style="8" customWidth="1"/>
    <col min="14343" max="14343" width="10" style="8" customWidth="1"/>
    <col min="14344" max="14344" width="10.125" style="8" customWidth="1"/>
    <col min="14345" max="14345" width="11.625" style="8" bestFit="1" customWidth="1"/>
    <col min="14346" max="14346" width="8.5" style="8" customWidth="1"/>
    <col min="14347" max="14348" width="5.875" style="8" customWidth="1"/>
    <col min="14349" max="14593" width="9" style="8"/>
    <col min="14594" max="14594" width="9.375" style="8" customWidth="1"/>
    <col min="14595" max="14595" width="10.5" style="8" bestFit="1" customWidth="1"/>
    <col min="14596" max="14596" width="12.125" style="8" customWidth="1"/>
    <col min="14597" max="14597" width="6.125" style="8" customWidth="1"/>
    <col min="14598" max="14598" width="9.375" style="8" customWidth="1"/>
    <col min="14599" max="14599" width="10" style="8" customWidth="1"/>
    <col min="14600" max="14600" width="10.125" style="8" customWidth="1"/>
    <col min="14601" max="14601" width="11.625" style="8" bestFit="1" customWidth="1"/>
    <col min="14602" max="14602" width="8.5" style="8" customWidth="1"/>
    <col min="14603" max="14604" width="5.875" style="8" customWidth="1"/>
    <col min="14605" max="14849" width="9" style="8"/>
    <col min="14850" max="14850" width="9.375" style="8" customWidth="1"/>
    <col min="14851" max="14851" width="10.5" style="8" bestFit="1" customWidth="1"/>
    <col min="14852" max="14852" width="12.125" style="8" customWidth="1"/>
    <col min="14853" max="14853" width="6.125" style="8" customWidth="1"/>
    <col min="14854" max="14854" width="9.375" style="8" customWidth="1"/>
    <col min="14855" max="14855" width="10" style="8" customWidth="1"/>
    <col min="14856" max="14856" width="10.125" style="8" customWidth="1"/>
    <col min="14857" max="14857" width="11.625" style="8" bestFit="1" customWidth="1"/>
    <col min="14858" max="14858" width="8.5" style="8" customWidth="1"/>
    <col min="14859" max="14860" width="5.875" style="8" customWidth="1"/>
    <col min="14861" max="15105" width="9" style="8"/>
    <col min="15106" max="15106" width="9.375" style="8" customWidth="1"/>
    <col min="15107" max="15107" width="10.5" style="8" bestFit="1" customWidth="1"/>
    <col min="15108" max="15108" width="12.125" style="8" customWidth="1"/>
    <col min="15109" max="15109" width="6.125" style="8" customWidth="1"/>
    <col min="15110" max="15110" width="9.375" style="8" customWidth="1"/>
    <col min="15111" max="15111" width="10" style="8" customWidth="1"/>
    <col min="15112" max="15112" width="10.125" style="8" customWidth="1"/>
    <col min="15113" max="15113" width="11.625" style="8" bestFit="1" customWidth="1"/>
    <col min="15114" max="15114" width="8.5" style="8" customWidth="1"/>
    <col min="15115" max="15116" width="5.875" style="8" customWidth="1"/>
    <col min="15117" max="15361" width="9" style="8"/>
    <col min="15362" max="15362" width="9.375" style="8" customWidth="1"/>
    <col min="15363" max="15363" width="10.5" style="8" bestFit="1" customWidth="1"/>
    <col min="15364" max="15364" width="12.125" style="8" customWidth="1"/>
    <col min="15365" max="15365" width="6.125" style="8" customWidth="1"/>
    <col min="15366" max="15366" width="9.375" style="8" customWidth="1"/>
    <col min="15367" max="15367" width="10" style="8" customWidth="1"/>
    <col min="15368" max="15368" width="10.125" style="8" customWidth="1"/>
    <col min="15369" max="15369" width="11.625" style="8" bestFit="1" customWidth="1"/>
    <col min="15370" max="15370" width="8.5" style="8" customWidth="1"/>
    <col min="15371" max="15372" width="5.875" style="8" customWidth="1"/>
    <col min="15373" max="15617" width="9" style="8"/>
    <col min="15618" max="15618" width="9.375" style="8" customWidth="1"/>
    <col min="15619" max="15619" width="10.5" style="8" bestFit="1" customWidth="1"/>
    <col min="15620" max="15620" width="12.125" style="8" customWidth="1"/>
    <col min="15621" max="15621" width="6.125" style="8" customWidth="1"/>
    <col min="15622" max="15622" width="9.375" style="8" customWidth="1"/>
    <col min="15623" max="15623" width="10" style="8" customWidth="1"/>
    <col min="15624" max="15624" width="10.125" style="8" customWidth="1"/>
    <col min="15625" max="15625" width="11.625" style="8" bestFit="1" customWidth="1"/>
    <col min="15626" max="15626" width="8.5" style="8" customWidth="1"/>
    <col min="15627" max="15628" width="5.875" style="8" customWidth="1"/>
    <col min="15629" max="15873" width="9" style="8"/>
    <col min="15874" max="15874" width="9.375" style="8" customWidth="1"/>
    <col min="15875" max="15875" width="10.5" style="8" bestFit="1" customWidth="1"/>
    <col min="15876" max="15876" width="12.125" style="8" customWidth="1"/>
    <col min="15877" max="15877" width="6.125" style="8" customWidth="1"/>
    <col min="15878" max="15878" width="9.375" style="8" customWidth="1"/>
    <col min="15879" max="15879" width="10" style="8" customWidth="1"/>
    <col min="15880" max="15880" width="10.125" style="8" customWidth="1"/>
    <col min="15881" max="15881" width="11.625" style="8" bestFit="1" customWidth="1"/>
    <col min="15882" max="15882" width="8.5" style="8" customWidth="1"/>
    <col min="15883" max="15884" width="5.875" style="8" customWidth="1"/>
    <col min="15885" max="16129" width="9" style="8"/>
    <col min="16130" max="16130" width="9.375" style="8" customWidth="1"/>
    <col min="16131" max="16131" width="10.5" style="8" bestFit="1" customWidth="1"/>
    <col min="16132" max="16132" width="12.125" style="8" customWidth="1"/>
    <col min="16133" max="16133" width="6.125" style="8" customWidth="1"/>
    <col min="16134" max="16134" width="9.375" style="8" customWidth="1"/>
    <col min="16135" max="16135" width="10" style="8" customWidth="1"/>
    <col min="16136" max="16136" width="10.125" style="8" customWidth="1"/>
    <col min="16137" max="16137" width="11.625" style="8" bestFit="1" customWidth="1"/>
    <col min="16138" max="16138" width="8.5" style="8" customWidth="1"/>
    <col min="16139" max="16140" width="5.875" style="8" customWidth="1"/>
    <col min="16141" max="16384" width="9" style="8"/>
  </cols>
  <sheetData>
    <row r="1" spans="1:12" ht="26.25" customHeight="1" thickBot="1">
      <c r="A1" s="81" t="s">
        <v>23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</row>
    <row r="2" spans="1:12" ht="39.950000000000003" customHeight="1">
      <c r="A2" s="99" t="s">
        <v>6</v>
      </c>
      <c r="B2" s="100"/>
      <c r="C2" s="70"/>
      <c r="D2" s="70"/>
      <c r="E2" s="70"/>
      <c r="F2" s="70"/>
      <c r="G2" s="85" t="s">
        <v>9</v>
      </c>
      <c r="H2" s="89" t="s">
        <v>21</v>
      </c>
      <c r="I2" s="89"/>
      <c r="J2" s="89"/>
      <c r="K2" s="89"/>
      <c r="L2" s="90"/>
    </row>
    <row r="3" spans="1:12" ht="39.950000000000003" customHeight="1">
      <c r="A3" s="101"/>
      <c r="B3" s="102"/>
      <c r="C3" s="68"/>
      <c r="D3" s="68"/>
      <c r="E3" s="68"/>
      <c r="F3" s="68"/>
      <c r="G3" s="86"/>
      <c r="H3" s="87" t="s">
        <v>22</v>
      </c>
      <c r="I3" s="87"/>
      <c r="J3" s="87"/>
      <c r="K3" s="87"/>
      <c r="L3" s="88"/>
    </row>
    <row r="4" spans="1:12" ht="39.950000000000003" customHeight="1">
      <c r="A4" s="101" t="s">
        <v>10</v>
      </c>
      <c r="B4" s="102"/>
      <c r="C4" s="68"/>
      <c r="D4" s="68"/>
      <c r="E4" s="68"/>
      <c r="F4" s="68"/>
      <c r="G4" s="86"/>
      <c r="H4" s="87" t="s">
        <v>43</v>
      </c>
      <c r="I4" s="87"/>
      <c r="J4" s="87"/>
      <c r="K4" s="87"/>
      <c r="L4" s="88"/>
    </row>
    <row r="5" spans="1:12" ht="39.950000000000003" customHeight="1">
      <c r="A5" s="101"/>
      <c r="B5" s="102"/>
      <c r="C5" s="68"/>
      <c r="D5" s="68"/>
      <c r="E5" s="68"/>
      <c r="F5" s="68"/>
      <c r="G5" s="86"/>
      <c r="H5" s="87" t="s">
        <v>44</v>
      </c>
      <c r="I5" s="87"/>
      <c r="J5" s="87"/>
      <c r="K5" s="23" t="s">
        <v>15</v>
      </c>
      <c r="L5" s="49" t="s">
        <v>16</v>
      </c>
    </row>
    <row r="6" spans="1:12" ht="39.950000000000003" customHeight="1">
      <c r="A6" s="101" t="s">
        <v>39</v>
      </c>
      <c r="B6" s="102"/>
      <c r="C6" s="68"/>
      <c r="D6" s="68"/>
      <c r="E6" s="68"/>
      <c r="F6" s="68"/>
      <c r="G6" s="86"/>
      <c r="H6" s="87"/>
      <c r="I6" s="87"/>
      <c r="J6" s="87"/>
      <c r="K6" s="23" t="s">
        <v>45</v>
      </c>
      <c r="L6" s="48" t="s">
        <v>17</v>
      </c>
    </row>
    <row r="7" spans="1:12" ht="39.950000000000003" customHeight="1">
      <c r="A7" s="91" t="s">
        <v>27</v>
      </c>
      <c r="B7" s="92"/>
      <c r="C7" s="92"/>
      <c r="D7" s="92"/>
      <c r="E7" s="92"/>
      <c r="F7" s="92"/>
      <c r="G7" s="92" t="s">
        <v>28</v>
      </c>
      <c r="H7" s="92"/>
      <c r="I7" s="92"/>
      <c r="J7" s="92"/>
      <c r="K7" s="92"/>
      <c r="L7" s="109"/>
    </row>
    <row r="8" spans="1:12" ht="39.950000000000003" customHeight="1">
      <c r="A8" s="111"/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3"/>
    </row>
    <row r="9" spans="1:12" ht="39.950000000000003" customHeight="1">
      <c r="A9" s="111"/>
      <c r="B9" s="112"/>
      <c r="C9" s="112"/>
      <c r="D9" s="112"/>
      <c r="E9" s="112"/>
      <c r="F9" s="112"/>
      <c r="G9" s="112"/>
      <c r="H9" s="112"/>
      <c r="I9" s="112"/>
      <c r="J9" s="112"/>
      <c r="K9" s="112"/>
      <c r="L9" s="113"/>
    </row>
    <row r="10" spans="1:12" ht="39.950000000000003" customHeight="1">
      <c r="A10" s="111"/>
      <c r="B10" s="112"/>
      <c r="C10" s="112"/>
      <c r="D10" s="112"/>
      <c r="E10" s="112"/>
      <c r="F10" s="112"/>
      <c r="G10" s="112"/>
      <c r="H10" s="112"/>
      <c r="I10" s="112"/>
      <c r="J10" s="112"/>
      <c r="K10" s="112"/>
      <c r="L10" s="113"/>
    </row>
    <row r="11" spans="1:12" ht="39.950000000000003" customHeight="1">
      <c r="A11" s="111"/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3"/>
    </row>
    <row r="12" spans="1:12" ht="39.950000000000003" customHeight="1">
      <c r="A12" s="111"/>
      <c r="B12" s="112"/>
      <c r="C12" s="112"/>
      <c r="D12" s="112"/>
      <c r="E12" s="112"/>
      <c r="F12" s="112"/>
      <c r="G12" s="112"/>
      <c r="H12" s="112"/>
      <c r="I12" s="112"/>
      <c r="J12" s="112"/>
      <c r="K12" s="112"/>
      <c r="L12" s="113"/>
    </row>
    <row r="13" spans="1:12" ht="39.950000000000003" customHeight="1">
      <c r="A13" s="111"/>
      <c r="B13" s="112"/>
      <c r="C13" s="112"/>
      <c r="D13" s="112"/>
      <c r="E13" s="112"/>
      <c r="F13" s="112"/>
      <c r="G13" s="112"/>
      <c r="H13" s="112"/>
      <c r="I13" s="112"/>
      <c r="J13" s="112"/>
      <c r="K13" s="112"/>
      <c r="L13" s="113"/>
    </row>
    <row r="14" spans="1:12" ht="39.950000000000003" customHeight="1">
      <c r="A14" s="111"/>
      <c r="B14" s="112"/>
      <c r="C14" s="112"/>
      <c r="D14" s="112"/>
      <c r="E14" s="112"/>
      <c r="F14" s="112"/>
      <c r="G14" s="112"/>
      <c r="H14" s="112"/>
      <c r="I14" s="112"/>
      <c r="J14" s="112"/>
      <c r="K14" s="112"/>
      <c r="L14" s="113"/>
    </row>
    <row r="15" spans="1:12" ht="39.950000000000003" customHeight="1">
      <c r="A15" s="111"/>
      <c r="B15" s="112"/>
      <c r="C15" s="112"/>
      <c r="D15" s="112"/>
      <c r="E15" s="112"/>
      <c r="F15" s="112"/>
      <c r="G15" s="112"/>
      <c r="H15" s="112"/>
      <c r="I15" s="112"/>
      <c r="J15" s="112"/>
      <c r="K15" s="112"/>
      <c r="L15" s="113"/>
    </row>
    <row r="16" spans="1:12" ht="39.950000000000003" customHeight="1">
      <c r="A16" s="111"/>
      <c r="B16" s="112"/>
      <c r="C16" s="112"/>
      <c r="D16" s="112"/>
      <c r="E16" s="112"/>
      <c r="F16" s="112"/>
      <c r="G16" s="112"/>
      <c r="H16" s="112"/>
      <c r="I16" s="112"/>
      <c r="J16" s="112"/>
      <c r="K16" s="112"/>
      <c r="L16" s="113"/>
    </row>
    <row r="17" spans="1:18" ht="39.950000000000003" customHeight="1">
      <c r="A17" s="93" t="s">
        <v>29</v>
      </c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5"/>
    </row>
    <row r="18" spans="1:18" ht="39.950000000000003" customHeight="1">
      <c r="A18" s="50" t="s">
        <v>12</v>
      </c>
      <c r="B18" s="51" t="s">
        <v>7</v>
      </c>
      <c r="C18" s="51" t="s">
        <v>8</v>
      </c>
      <c r="D18" s="22" t="s">
        <v>35</v>
      </c>
      <c r="E18" s="51" t="s">
        <v>5</v>
      </c>
      <c r="F18" s="125" t="s">
        <v>34</v>
      </c>
      <c r="G18" s="94" t="s">
        <v>26</v>
      </c>
      <c r="H18" s="94"/>
      <c r="I18" s="94" t="s">
        <v>24</v>
      </c>
      <c r="J18" s="94"/>
      <c r="K18" s="94" t="s">
        <v>30</v>
      </c>
      <c r="L18" s="95"/>
    </row>
    <row r="19" spans="1:18" ht="99.95" customHeight="1">
      <c r="A19" s="26">
        <v>1</v>
      </c>
      <c r="B19" s="23"/>
      <c r="C19" s="23"/>
      <c r="D19" s="11"/>
      <c r="E19" s="5"/>
      <c r="F19" s="23"/>
      <c r="G19" s="67"/>
      <c r="H19" s="67"/>
      <c r="I19" s="68"/>
      <c r="J19" s="68"/>
      <c r="K19" s="104" t="s">
        <v>46</v>
      </c>
      <c r="L19" s="105"/>
      <c r="N19" s="1"/>
      <c r="O19" s="1"/>
      <c r="P19" s="7"/>
      <c r="Q19" s="7"/>
      <c r="R19" s="7"/>
    </row>
    <row r="20" spans="1:18" ht="99.95" customHeight="1">
      <c r="A20" s="26">
        <v>2</v>
      </c>
      <c r="B20" s="23"/>
      <c r="C20" s="23"/>
      <c r="D20" s="11"/>
      <c r="E20" s="5"/>
      <c r="F20" s="23"/>
      <c r="G20" s="67"/>
      <c r="H20" s="67"/>
      <c r="I20" s="68"/>
      <c r="J20" s="68"/>
      <c r="K20" s="106"/>
      <c r="L20" s="105"/>
      <c r="N20" s="1"/>
      <c r="O20" s="1"/>
      <c r="P20" s="7"/>
      <c r="Q20" s="7"/>
      <c r="R20" s="7"/>
    </row>
    <row r="21" spans="1:18" ht="99.95" customHeight="1">
      <c r="A21" s="26">
        <v>3</v>
      </c>
      <c r="B21" s="23"/>
      <c r="C21" s="23"/>
      <c r="D21" s="11"/>
      <c r="E21" s="5"/>
      <c r="F21" s="23"/>
      <c r="G21" s="67"/>
      <c r="H21" s="67"/>
      <c r="I21" s="68"/>
      <c r="J21" s="68"/>
      <c r="K21" s="106"/>
      <c r="L21" s="105"/>
      <c r="N21" s="1"/>
      <c r="O21" s="1"/>
      <c r="P21" s="7"/>
      <c r="Q21" s="7"/>
      <c r="R21" s="7"/>
    </row>
    <row r="22" spans="1:18" ht="99.95" customHeight="1">
      <c r="A22" s="26">
        <v>4</v>
      </c>
      <c r="B22" s="23"/>
      <c r="C22" s="23"/>
      <c r="D22" s="11"/>
      <c r="E22" s="5"/>
      <c r="F22" s="23"/>
      <c r="G22" s="67"/>
      <c r="H22" s="67"/>
      <c r="I22" s="68"/>
      <c r="J22" s="68"/>
      <c r="K22" s="106"/>
      <c r="L22" s="105"/>
      <c r="N22" s="1"/>
      <c r="O22" s="1"/>
      <c r="P22" s="7"/>
      <c r="Q22" s="7"/>
      <c r="R22" s="7"/>
    </row>
    <row r="23" spans="1:18" ht="99.95" customHeight="1">
      <c r="A23" s="26">
        <v>5</v>
      </c>
      <c r="B23" s="23"/>
      <c r="C23" s="23"/>
      <c r="D23" s="11"/>
      <c r="E23" s="5"/>
      <c r="F23" s="23"/>
      <c r="G23" s="67"/>
      <c r="H23" s="67"/>
      <c r="I23" s="68"/>
      <c r="J23" s="68"/>
      <c r="K23" s="106"/>
      <c r="L23" s="105"/>
      <c r="N23" s="1"/>
      <c r="O23" s="1"/>
      <c r="P23" s="7"/>
      <c r="Q23" s="7"/>
      <c r="R23" s="7"/>
    </row>
    <row r="24" spans="1:18" ht="99.95" customHeight="1">
      <c r="A24" s="26">
        <v>6</v>
      </c>
      <c r="B24" s="23"/>
      <c r="C24" s="23"/>
      <c r="D24" s="11"/>
      <c r="E24" s="5"/>
      <c r="F24" s="23"/>
      <c r="G24" s="67"/>
      <c r="H24" s="67"/>
      <c r="I24" s="68"/>
      <c r="J24" s="68"/>
      <c r="K24" s="106"/>
      <c r="L24" s="105"/>
      <c r="N24" s="1"/>
      <c r="O24" s="1"/>
      <c r="P24" s="7"/>
      <c r="Q24" s="7"/>
      <c r="R24" s="7"/>
    </row>
    <row r="25" spans="1:18" ht="99.95" customHeight="1">
      <c r="A25" s="26">
        <v>7</v>
      </c>
      <c r="B25" s="23"/>
      <c r="C25" s="23"/>
      <c r="D25" s="11"/>
      <c r="E25" s="6"/>
      <c r="F25" s="23"/>
      <c r="G25" s="67"/>
      <c r="H25" s="67"/>
      <c r="I25" s="68"/>
      <c r="J25" s="68"/>
      <c r="K25" s="106"/>
      <c r="L25" s="105"/>
      <c r="N25" s="1"/>
      <c r="O25" s="1"/>
      <c r="P25" s="7"/>
      <c r="Q25" s="7"/>
      <c r="R25" s="7"/>
    </row>
    <row r="26" spans="1:18" ht="99.95" customHeight="1">
      <c r="A26" s="26">
        <v>8</v>
      </c>
      <c r="B26" s="23"/>
      <c r="C26" s="23"/>
      <c r="D26" s="11"/>
      <c r="E26" s="6"/>
      <c r="F26" s="23"/>
      <c r="G26" s="67"/>
      <c r="H26" s="67"/>
      <c r="I26" s="68"/>
      <c r="J26" s="68"/>
      <c r="K26" s="106"/>
      <c r="L26" s="105"/>
      <c r="N26" s="1"/>
      <c r="O26" s="1"/>
      <c r="P26" s="7"/>
      <c r="Q26" s="7"/>
      <c r="R26" s="7"/>
    </row>
    <row r="27" spans="1:18" ht="99.95" customHeight="1">
      <c r="A27" s="26">
        <v>9</v>
      </c>
      <c r="B27" s="23"/>
      <c r="C27" s="23"/>
      <c r="D27" s="11"/>
      <c r="E27" s="6"/>
      <c r="F27" s="23"/>
      <c r="G27" s="67"/>
      <c r="H27" s="67"/>
      <c r="I27" s="68"/>
      <c r="J27" s="68"/>
      <c r="K27" s="106"/>
      <c r="L27" s="105"/>
      <c r="N27" s="1"/>
      <c r="O27" s="1"/>
      <c r="P27" s="7"/>
      <c r="Q27" s="7"/>
      <c r="R27" s="7"/>
    </row>
    <row r="28" spans="1:18" ht="99.95" customHeight="1" thickBot="1">
      <c r="A28" s="27">
        <v>10</v>
      </c>
      <c r="B28" s="30"/>
      <c r="C28" s="30"/>
      <c r="D28" s="28"/>
      <c r="E28" s="29"/>
      <c r="F28" s="30"/>
      <c r="G28" s="103"/>
      <c r="H28" s="103"/>
      <c r="I28" s="69"/>
      <c r="J28" s="69"/>
      <c r="K28" s="107"/>
      <c r="L28" s="108"/>
      <c r="N28" s="1"/>
      <c r="O28" s="1"/>
      <c r="P28" s="7"/>
      <c r="Q28" s="7"/>
      <c r="R28" s="7"/>
    </row>
    <row r="29" spans="1:18" ht="99.95" customHeight="1">
      <c r="A29" s="31">
        <v>11</v>
      </c>
      <c r="B29" s="32"/>
      <c r="C29" s="32"/>
      <c r="D29" s="33"/>
      <c r="E29" s="34"/>
      <c r="F29" s="32"/>
      <c r="G29" s="67"/>
      <c r="H29" s="67"/>
      <c r="I29" s="70"/>
      <c r="J29" s="70"/>
      <c r="K29" s="63" t="s">
        <v>46</v>
      </c>
      <c r="L29" s="64"/>
      <c r="N29" s="1"/>
      <c r="O29" s="1"/>
      <c r="P29" s="7"/>
      <c r="Q29" s="7"/>
      <c r="R29" s="7"/>
    </row>
    <row r="30" spans="1:18" ht="99.95" customHeight="1">
      <c r="A30" s="26">
        <v>12</v>
      </c>
      <c r="B30" s="23"/>
      <c r="C30" s="23"/>
      <c r="D30" s="11"/>
      <c r="E30" s="6"/>
      <c r="F30" s="23"/>
      <c r="G30" s="67"/>
      <c r="H30" s="67"/>
      <c r="I30" s="68"/>
      <c r="J30" s="68"/>
      <c r="K30" s="65"/>
      <c r="L30" s="66"/>
      <c r="N30" s="1"/>
      <c r="O30" s="1"/>
      <c r="P30" s="7"/>
      <c r="Q30" s="7"/>
      <c r="R30" s="7"/>
    </row>
    <row r="31" spans="1:18" ht="99.95" customHeight="1">
      <c r="A31" s="26">
        <v>13</v>
      </c>
      <c r="B31" s="23"/>
      <c r="C31" s="23"/>
      <c r="D31" s="11"/>
      <c r="E31" s="5"/>
      <c r="F31" s="23"/>
      <c r="G31" s="67"/>
      <c r="H31" s="67"/>
      <c r="I31" s="68"/>
      <c r="J31" s="68"/>
      <c r="K31" s="65"/>
      <c r="L31" s="66"/>
      <c r="N31" s="1"/>
      <c r="O31" s="1"/>
      <c r="P31" s="7"/>
      <c r="Q31" s="7"/>
      <c r="R31" s="7"/>
    </row>
    <row r="32" spans="1:18" ht="99.95" customHeight="1">
      <c r="A32" s="26">
        <v>14</v>
      </c>
      <c r="B32" s="23"/>
      <c r="C32" s="23"/>
      <c r="D32" s="11"/>
      <c r="E32" s="6"/>
      <c r="F32" s="23"/>
      <c r="G32" s="67"/>
      <c r="H32" s="67"/>
      <c r="I32" s="68"/>
      <c r="J32" s="68"/>
      <c r="K32" s="65"/>
      <c r="L32" s="66"/>
      <c r="N32" s="1"/>
      <c r="O32" s="1"/>
      <c r="P32" s="7"/>
      <c r="Q32" s="7"/>
      <c r="R32" s="7"/>
    </row>
    <row r="33" spans="1:18" ht="99.95" customHeight="1">
      <c r="A33" s="26">
        <v>15</v>
      </c>
      <c r="B33" s="23"/>
      <c r="C33" s="23"/>
      <c r="D33" s="11"/>
      <c r="E33" s="6"/>
      <c r="F33" s="23"/>
      <c r="G33" s="67"/>
      <c r="H33" s="67"/>
      <c r="I33" s="68"/>
      <c r="J33" s="68"/>
      <c r="K33" s="65"/>
      <c r="L33" s="66"/>
      <c r="N33" s="1"/>
      <c r="O33" s="1"/>
      <c r="P33" s="7"/>
      <c r="Q33" s="7"/>
      <c r="R33" s="7"/>
    </row>
    <row r="34" spans="1:18" ht="99.95" customHeight="1">
      <c r="A34" s="26">
        <v>16</v>
      </c>
      <c r="B34" s="23"/>
      <c r="C34" s="23"/>
      <c r="D34" s="11"/>
      <c r="E34" s="6"/>
      <c r="F34" s="23"/>
      <c r="G34" s="67"/>
      <c r="H34" s="67"/>
      <c r="I34" s="68"/>
      <c r="J34" s="68"/>
      <c r="K34" s="65"/>
      <c r="L34" s="66"/>
      <c r="N34" s="1"/>
      <c r="O34" s="1"/>
      <c r="P34" s="7"/>
      <c r="Q34" s="7"/>
      <c r="R34" s="7"/>
    </row>
    <row r="35" spans="1:18" ht="99.95" customHeight="1">
      <c r="A35" s="26">
        <v>17</v>
      </c>
      <c r="B35" s="23"/>
      <c r="C35" s="23"/>
      <c r="D35" s="11"/>
      <c r="E35" s="6"/>
      <c r="F35" s="23"/>
      <c r="G35" s="67"/>
      <c r="H35" s="67"/>
      <c r="I35" s="68"/>
      <c r="J35" s="68"/>
      <c r="K35" s="65"/>
      <c r="L35" s="66"/>
      <c r="N35" s="1"/>
      <c r="O35" s="1"/>
      <c r="P35" s="7"/>
      <c r="Q35" s="7"/>
      <c r="R35" s="7"/>
    </row>
    <row r="36" spans="1:18" ht="99.95" customHeight="1">
      <c r="A36" s="26">
        <v>18</v>
      </c>
      <c r="B36" s="23"/>
      <c r="C36" s="23"/>
      <c r="D36" s="11"/>
      <c r="E36" s="6"/>
      <c r="F36" s="23"/>
      <c r="G36" s="67"/>
      <c r="H36" s="67"/>
      <c r="I36" s="68"/>
      <c r="J36" s="68"/>
      <c r="K36" s="65"/>
      <c r="L36" s="66"/>
      <c r="N36" s="1"/>
      <c r="O36" s="1"/>
      <c r="P36" s="7"/>
      <c r="Q36" s="7"/>
      <c r="R36" s="7"/>
    </row>
    <row r="37" spans="1:18" ht="99.95" customHeight="1">
      <c r="A37" s="26">
        <v>19</v>
      </c>
      <c r="B37" s="23"/>
      <c r="C37" s="23"/>
      <c r="D37" s="11"/>
      <c r="E37" s="6"/>
      <c r="F37" s="23"/>
      <c r="G37" s="67"/>
      <c r="H37" s="67"/>
      <c r="I37" s="68"/>
      <c r="J37" s="68"/>
      <c r="K37" s="65"/>
      <c r="L37" s="66"/>
      <c r="N37" s="1"/>
      <c r="O37" s="1"/>
      <c r="P37" s="7"/>
      <c r="Q37" s="7"/>
      <c r="R37" s="7"/>
    </row>
    <row r="38" spans="1:18" ht="99.95" customHeight="1">
      <c r="A38" s="26">
        <v>20</v>
      </c>
      <c r="B38" s="23"/>
      <c r="C38" s="23"/>
      <c r="D38" s="11"/>
      <c r="E38" s="6"/>
      <c r="F38" s="23"/>
      <c r="G38" s="67"/>
      <c r="H38" s="67"/>
      <c r="I38" s="68"/>
      <c r="J38" s="68"/>
      <c r="K38" s="65"/>
      <c r="L38" s="66"/>
      <c r="N38" s="1"/>
      <c r="O38" s="1"/>
      <c r="P38" s="7"/>
      <c r="Q38" s="7"/>
      <c r="R38" s="7"/>
    </row>
    <row r="39" spans="1:18" ht="39.950000000000003" customHeight="1">
      <c r="A39" s="82" t="s">
        <v>41</v>
      </c>
      <c r="B39" s="83"/>
      <c r="C39" s="83"/>
      <c r="D39" s="83"/>
      <c r="E39" s="83"/>
      <c r="F39" s="83"/>
      <c r="G39" s="83"/>
      <c r="H39" s="83"/>
      <c r="I39" s="83"/>
      <c r="J39" s="83"/>
      <c r="K39" s="83"/>
      <c r="L39" s="84"/>
      <c r="M39" s="7"/>
      <c r="N39" s="7"/>
      <c r="O39" s="7"/>
      <c r="P39" s="2"/>
      <c r="Q39" s="2"/>
      <c r="R39" s="2"/>
    </row>
    <row r="40" spans="1:18" ht="39.950000000000003" customHeight="1">
      <c r="A40" s="52" t="s">
        <v>14</v>
      </c>
      <c r="B40" s="80" t="s">
        <v>0</v>
      </c>
      <c r="C40" s="80"/>
      <c r="D40" s="53" t="s">
        <v>1</v>
      </c>
      <c r="E40" s="53" t="s">
        <v>2</v>
      </c>
      <c r="F40" s="78" t="s">
        <v>36</v>
      </c>
      <c r="G40" s="78" t="s">
        <v>37</v>
      </c>
      <c r="H40" s="53" t="s">
        <v>14</v>
      </c>
      <c r="I40" s="80" t="s">
        <v>0</v>
      </c>
      <c r="J40" s="80"/>
      <c r="K40" s="53" t="s">
        <v>1</v>
      </c>
      <c r="L40" s="54" t="s">
        <v>2</v>
      </c>
      <c r="M40" s="7"/>
      <c r="O40" s="7"/>
      <c r="P40" s="2"/>
      <c r="Q40" s="2"/>
      <c r="R40" s="2"/>
    </row>
    <row r="41" spans="1:18" ht="39.950000000000003" customHeight="1">
      <c r="A41" s="52">
        <v>1</v>
      </c>
      <c r="B41" s="68"/>
      <c r="C41" s="68"/>
      <c r="D41" s="20"/>
      <c r="E41" s="20"/>
      <c r="F41" s="78"/>
      <c r="G41" s="78"/>
      <c r="H41" s="53">
        <v>1</v>
      </c>
      <c r="I41" s="68"/>
      <c r="J41" s="68"/>
      <c r="K41" s="20"/>
      <c r="L41" s="48"/>
      <c r="M41" s="7"/>
      <c r="O41" s="7"/>
      <c r="P41" s="7"/>
      <c r="Q41" s="7"/>
      <c r="R41" s="7"/>
    </row>
    <row r="42" spans="1:18" ht="120" customHeight="1">
      <c r="A42" s="52" t="s">
        <v>32</v>
      </c>
      <c r="B42" s="17"/>
      <c r="C42" s="17"/>
      <c r="D42" s="16"/>
      <c r="E42" s="16"/>
      <c r="F42" s="78"/>
      <c r="G42" s="78"/>
      <c r="H42" s="53" t="s">
        <v>32</v>
      </c>
      <c r="I42" s="9"/>
      <c r="J42" s="9"/>
      <c r="K42" s="16"/>
      <c r="L42" s="35"/>
      <c r="M42" s="7"/>
      <c r="O42" s="7"/>
      <c r="P42" s="7"/>
      <c r="Q42" s="7"/>
      <c r="R42" s="7"/>
    </row>
    <row r="43" spans="1:18" ht="39.950000000000003" customHeight="1">
      <c r="A43" s="52">
        <v>2</v>
      </c>
      <c r="B43" s="68"/>
      <c r="C43" s="68"/>
      <c r="D43" s="20"/>
      <c r="E43" s="20"/>
      <c r="F43" s="78"/>
      <c r="G43" s="78"/>
      <c r="H43" s="53">
        <v>2</v>
      </c>
      <c r="I43" s="68"/>
      <c r="J43" s="68"/>
      <c r="K43" s="20"/>
      <c r="L43" s="48"/>
      <c r="M43" s="7"/>
    </row>
    <row r="44" spans="1:18" ht="120" customHeight="1">
      <c r="A44" s="52" t="s">
        <v>32</v>
      </c>
      <c r="B44" s="17"/>
      <c r="C44" s="17"/>
      <c r="D44" s="16"/>
      <c r="E44" s="16"/>
      <c r="F44" s="78"/>
      <c r="G44" s="78"/>
      <c r="H44" s="53" t="s">
        <v>31</v>
      </c>
      <c r="I44" s="9"/>
      <c r="J44" s="17"/>
      <c r="K44" s="16"/>
      <c r="L44" s="35"/>
      <c r="M44" s="7"/>
    </row>
    <row r="45" spans="1:18" ht="39.950000000000003" customHeight="1">
      <c r="A45" s="52">
        <v>3</v>
      </c>
      <c r="B45" s="61"/>
      <c r="C45" s="62"/>
      <c r="D45" s="20"/>
      <c r="E45" s="20"/>
      <c r="F45" s="78"/>
      <c r="G45" s="78"/>
      <c r="H45" s="53">
        <v>3</v>
      </c>
      <c r="I45" s="61"/>
      <c r="J45" s="62"/>
      <c r="K45" s="20"/>
      <c r="L45" s="48"/>
      <c r="M45" s="7"/>
    </row>
    <row r="46" spans="1:18" ht="120" customHeight="1">
      <c r="A46" s="52" t="s">
        <v>40</v>
      </c>
      <c r="B46" s="17"/>
      <c r="C46" s="17"/>
      <c r="D46" s="16"/>
      <c r="E46" s="16"/>
      <c r="F46" s="78"/>
      <c r="G46" s="78"/>
      <c r="H46" s="53" t="s">
        <v>40</v>
      </c>
      <c r="I46" s="9"/>
      <c r="J46" s="17"/>
      <c r="K46" s="16"/>
      <c r="L46" s="35"/>
      <c r="M46" s="7"/>
    </row>
    <row r="47" spans="1:18" ht="39.950000000000003" customHeight="1">
      <c r="A47" s="52">
        <v>4</v>
      </c>
      <c r="B47" s="110"/>
      <c r="C47" s="110"/>
      <c r="D47" s="57"/>
      <c r="E47" s="57"/>
      <c r="F47" s="78"/>
      <c r="G47" s="78"/>
      <c r="H47" s="53">
        <v>4</v>
      </c>
      <c r="I47" s="77"/>
      <c r="J47" s="77"/>
      <c r="K47" s="24"/>
      <c r="L47" s="58"/>
      <c r="M47" s="3"/>
    </row>
    <row r="48" spans="1:18" ht="120" customHeight="1" thickBot="1">
      <c r="A48" s="56" t="s">
        <v>32</v>
      </c>
      <c r="B48" s="36"/>
      <c r="C48" s="36"/>
      <c r="D48" s="37"/>
      <c r="E48" s="37"/>
      <c r="F48" s="79"/>
      <c r="G48" s="79"/>
      <c r="H48" s="55" t="s">
        <v>32</v>
      </c>
      <c r="I48" s="38"/>
      <c r="J48" s="36"/>
      <c r="K48" s="37"/>
      <c r="L48" s="39"/>
      <c r="M48" s="3"/>
    </row>
    <row r="49" spans="1:13" ht="39.950000000000003" customHeight="1">
      <c r="A49" s="96" t="s">
        <v>42</v>
      </c>
      <c r="B49" s="97"/>
      <c r="C49" s="97"/>
      <c r="D49" s="97"/>
      <c r="E49" s="97"/>
      <c r="F49" s="97"/>
      <c r="G49" s="97"/>
      <c r="H49" s="97"/>
      <c r="I49" s="97"/>
      <c r="J49" s="97"/>
      <c r="K49" s="97"/>
      <c r="L49" s="98"/>
    </row>
    <row r="50" spans="1:13" ht="39.950000000000003" customHeight="1">
      <c r="A50" s="40" t="s">
        <v>13</v>
      </c>
      <c r="B50" s="18" t="s">
        <v>3</v>
      </c>
      <c r="C50" s="18" t="s">
        <v>4</v>
      </c>
      <c r="D50" s="18" t="s">
        <v>35</v>
      </c>
      <c r="E50" s="18" t="s">
        <v>33</v>
      </c>
      <c r="F50" s="18" t="s">
        <v>5</v>
      </c>
      <c r="G50" s="59" t="s">
        <v>34</v>
      </c>
      <c r="H50" s="18" t="s">
        <v>18</v>
      </c>
      <c r="I50" s="18" t="s">
        <v>19</v>
      </c>
      <c r="J50" s="25" t="s">
        <v>20</v>
      </c>
      <c r="K50" s="123" t="s">
        <v>25</v>
      </c>
      <c r="L50" s="124"/>
    </row>
    <row r="51" spans="1:13" ht="90" customHeight="1">
      <c r="A51" s="40">
        <v>1</v>
      </c>
      <c r="B51" s="20"/>
      <c r="C51" s="20"/>
      <c r="D51" s="21"/>
      <c r="E51" s="12"/>
      <c r="F51" s="12"/>
      <c r="G51" s="20"/>
      <c r="H51" s="20"/>
      <c r="I51" s="20"/>
      <c r="J51" s="20"/>
      <c r="K51" s="71"/>
      <c r="L51" s="72"/>
      <c r="M51" s="19">
        <f t="shared" ref="M51:M85" ca="1" si="0">DATEDIF(F51,TODAY(),"Y")</f>
        <v>121</v>
      </c>
    </row>
    <row r="52" spans="1:13" ht="90" customHeight="1">
      <c r="A52" s="40">
        <v>2</v>
      </c>
      <c r="B52" s="20"/>
      <c r="C52" s="20"/>
      <c r="D52" s="21"/>
      <c r="E52" s="12"/>
      <c r="F52" s="12"/>
      <c r="G52" s="20"/>
      <c r="H52" s="20"/>
      <c r="I52" s="20"/>
      <c r="J52" s="20"/>
      <c r="K52" s="71"/>
      <c r="L52" s="72"/>
      <c r="M52" s="19">
        <f t="shared" ca="1" si="0"/>
        <v>121</v>
      </c>
    </row>
    <row r="53" spans="1:13" ht="90" customHeight="1">
      <c r="A53" s="40">
        <v>3</v>
      </c>
      <c r="B53" s="20"/>
      <c r="C53" s="20"/>
      <c r="D53" s="21"/>
      <c r="E53" s="12"/>
      <c r="F53" s="12"/>
      <c r="G53" s="20"/>
      <c r="H53" s="20"/>
      <c r="I53" s="20"/>
      <c r="J53" s="20"/>
      <c r="K53" s="71"/>
      <c r="L53" s="72"/>
      <c r="M53" s="19">
        <f t="shared" ca="1" si="0"/>
        <v>121</v>
      </c>
    </row>
    <row r="54" spans="1:13" ht="90" customHeight="1">
      <c r="A54" s="40">
        <v>4</v>
      </c>
      <c r="B54" s="20"/>
      <c r="C54" s="20"/>
      <c r="D54" s="21"/>
      <c r="E54" s="12"/>
      <c r="F54" s="12"/>
      <c r="G54" s="20"/>
      <c r="H54" s="20"/>
      <c r="I54" s="20"/>
      <c r="J54" s="20"/>
      <c r="K54" s="71"/>
      <c r="L54" s="72"/>
      <c r="M54" s="19">
        <f t="shared" ca="1" si="0"/>
        <v>121</v>
      </c>
    </row>
    <row r="55" spans="1:13" ht="90" customHeight="1">
      <c r="A55" s="40">
        <v>5</v>
      </c>
      <c r="B55" s="20"/>
      <c r="C55" s="20"/>
      <c r="D55" s="21"/>
      <c r="E55" s="12"/>
      <c r="F55" s="12"/>
      <c r="G55" s="20"/>
      <c r="H55" s="20"/>
      <c r="I55" s="20"/>
      <c r="J55" s="20"/>
      <c r="K55" s="71"/>
      <c r="L55" s="72"/>
      <c r="M55" s="19">
        <f t="shared" ca="1" si="0"/>
        <v>121</v>
      </c>
    </row>
    <row r="56" spans="1:13" ht="90" customHeight="1">
      <c r="A56" s="40">
        <v>6</v>
      </c>
      <c r="B56" s="20"/>
      <c r="C56" s="20"/>
      <c r="D56" s="21"/>
      <c r="E56" s="12"/>
      <c r="F56" s="12"/>
      <c r="G56" s="20"/>
      <c r="H56" s="20"/>
      <c r="I56" s="20"/>
      <c r="J56" s="20"/>
      <c r="K56" s="71"/>
      <c r="L56" s="72"/>
      <c r="M56" s="19">
        <f t="shared" ca="1" si="0"/>
        <v>121</v>
      </c>
    </row>
    <row r="57" spans="1:13" ht="90" customHeight="1">
      <c r="A57" s="40">
        <v>7</v>
      </c>
      <c r="B57" s="20"/>
      <c r="C57" s="20"/>
      <c r="D57" s="21"/>
      <c r="E57" s="12"/>
      <c r="F57" s="12"/>
      <c r="G57" s="20"/>
      <c r="H57" s="20"/>
      <c r="I57" s="20"/>
      <c r="J57" s="20"/>
      <c r="K57" s="71"/>
      <c r="L57" s="72"/>
      <c r="M57" s="19">
        <f t="shared" ca="1" si="0"/>
        <v>121</v>
      </c>
    </row>
    <row r="58" spans="1:13" ht="90" customHeight="1">
      <c r="A58" s="40">
        <v>8</v>
      </c>
      <c r="B58" s="20"/>
      <c r="C58" s="20"/>
      <c r="D58" s="21"/>
      <c r="E58" s="12"/>
      <c r="F58" s="12"/>
      <c r="G58" s="20"/>
      <c r="H58" s="20"/>
      <c r="I58" s="20"/>
      <c r="J58" s="20"/>
      <c r="K58" s="71"/>
      <c r="L58" s="72"/>
      <c r="M58" s="19">
        <f t="shared" ca="1" si="0"/>
        <v>121</v>
      </c>
    </row>
    <row r="59" spans="1:13" ht="90" customHeight="1">
      <c r="A59" s="40">
        <v>9</v>
      </c>
      <c r="B59" s="20"/>
      <c r="C59" s="20"/>
      <c r="D59" s="21"/>
      <c r="E59" s="12"/>
      <c r="F59" s="12"/>
      <c r="G59" s="20"/>
      <c r="H59" s="20"/>
      <c r="I59" s="20"/>
      <c r="J59" s="20"/>
      <c r="K59" s="71"/>
      <c r="L59" s="72"/>
      <c r="M59" s="19">
        <f t="shared" ca="1" si="0"/>
        <v>121</v>
      </c>
    </row>
    <row r="60" spans="1:13" ht="90" customHeight="1">
      <c r="A60" s="40">
        <v>10</v>
      </c>
      <c r="B60" s="20"/>
      <c r="C60" s="20"/>
      <c r="D60" s="21"/>
      <c r="E60" s="12"/>
      <c r="F60" s="12"/>
      <c r="G60" s="20"/>
      <c r="H60" s="20"/>
      <c r="I60" s="20"/>
      <c r="J60" s="20"/>
      <c r="K60" s="71"/>
      <c r="L60" s="72"/>
      <c r="M60" s="19">
        <f t="shared" ca="1" si="0"/>
        <v>121</v>
      </c>
    </row>
    <row r="61" spans="1:13" ht="90" customHeight="1">
      <c r="A61" s="40">
        <v>11</v>
      </c>
      <c r="B61" s="20"/>
      <c r="C61" s="20"/>
      <c r="D61" s="21"/>
      <c r="E61" s="12"/>
      <c r="F61" s="12"/>
      <c r="G61" s="20"/>
      <c r="H61" s="20"/>
      <c r="I61" s="20"/>
      <c r="J61" s="20"/>
      <c r="K61" s="71"/>
      <c r="L61" s="72"/>
      <c r="M61" s="19">
        <f t="shared" ca="1" si="0"/>
        <v>121</v>
      </c>
    </row>
    <row r="62" spans="1:13" ht="90" customHeight="1">
      <c r="A62" s="40">
        <v>12</v>
      </c>
      <c r="B62" s="20"/>
      <c r="C62" s="20"/>
      <c r="D62" s="60"/>
      <c r="E62" s="12"/>
      <c r="F62" s="12"/>
      <c r="G62" s="20"/>
      <c r="H62" s="20"/>
      <c r="I62" s="20"/>
      <c r="J62" s="20"/>
      <c r="K62" s="71"/>
      <c r="L62" s="72"/>
      <c r="M62" s="19">
        <f t="shared" ca="1" si="0"/>
        <v>121</v>
      </c>
    </row>
    <row r="63" spans="1:13" ht="90" customHeight="1">
      <c r="A63" s="40">
        <v>13</v>
      </c>
      <c r="B63" s="20"/>
      <c r="C63" s="20"/>
      <c r="D63" s="21"/>
      <c r="E63" s="12"/>
      <c r="F63" s="12"/>
      <c r="G63" s="20"/>
      <c r="H63" s="20"/>
      <c r="I63" s="20"/>
      <c r="J63" s="20"/>
      <c r="K63" s="71"/>
      <c r="L63" s="72"/>
      <c r="M63" s="19">
        <f t="shared" ca="1" si="0"/>
        <v>121</v>
      </c>
    </row>
    <row r="64" spans="1:13" ht="90" customHeight="1">
      <c r="A64" s="40">
        <v>14</v>
      </c>
      <c r="B64" s="20"/>
      <c r="C64" s="20"/>
      <c r="D64" s="21"/>
      <c r="E64" s="12"/>
      <c r="F64" s="12"/>
      <c r="G64" s="20"/>
      <c r="H64" s="20"/>
      <c r="I64" s="20"/>
      <c r="J64" s="20"/>
      <c r="K64" s="71"/>
      <c r="L64" s="72"/>
      <c r="M64" s="19">
        <f t="shared" ca="1" si="0"/>
        <v>121</v>
      </c>
    </row>
    <row r="65" spans="1:16" ht="90" customHeight="1">
      <c r="A65" s="40">
        <v>15</v>
      </c>
      <c r="B65" s="20"/>
      <c r="C65" s="20"/>
      <c r="D65" s="21"/>
      <c r="E65" s="12"/>
      <c r="F65" s="12"/>
      <c r="G65" s="20"/>
      <c r="H65" s="20"/>
      <c r="I65" s="20"/>
      <c r="J65" s="20"/>
      <c r="K65" s="71"/>
      <c r="L65" s="72"/>
      <c r="M65" s="19">
        <f t="shared" ca="1" si="0"/>
        <v>121</v>
      </c>
    </row>
    <row r="66" spans="1:16" ht="90" customHeight="1">
      <c r="A66" s="40">
        <v>16</v>
      </c>
      <c r="B66" s="20"/>
      <c r="C66" s="20"/>
      <c r="D66" s="21"/>
      <c r="E66" s="12"/>
      <c r="F66" s="12"/>
      <c r="G66" s="20"/>
      <c r="H66" s="20"/>
      <c r="I66" s="20"/>
      <c r="J66" s="20"/>
      <c r="K66" s="71"/>
      <c r="L66" s="72"/>
      <c r="M66" s="19">
        <f t="shared" ca="1" si="0"/>
        <v>121</v>
      </c>
    </row>
    <row r="67" spans="1:16" ht="90" customHeight="1">
      <c r="A67" s="40">
        <v>17</v>
      </c>
      <c r="B67" s="20"/>
      <c r="C67" s="20"/>
      <c r="D67" s="21"/>
      <c r="E67" s="12"/>
      <c r="F67" s="12"/>
      <c r="G67" s="20"/>
      <c r="H67" s="20"/>
      <c r="I67" s="20"/>
      <c r="J67" s="20"/>
      <c r="K67" s="71"/>
      <c r="L67" s="72"/>
      <c r="M67" s="19">
        <f t="shared" ca="1" si="0"/>
        <v>121</v>
      </c>
      <c r="N67" s="4"/>
      <c r="O67" s="4"/>
      <c r="P67" s="4"/>
    </row>
    <row r="68" spans="1:16" ht="90" customHeight="1" thickBot="1">
      <c r="A68" s="41">
        <v>18</v>
      </c>
      <c r="B68" s="36"/>
      <c r="C68" s="36"/>
      <c r="D68" s="43"/>
      <c r="E68" s="42"/>
      <c r="F68" s="42"/>
      <c r="G68" s="36"/>
      <c r="H68" s="36"/>
      <c r="I68" s="36"/>
      <c r="J68" s="36"/>
      <c r="K68" s="73"/>
      <c r="L68" s="74"/>
      <c r="M68" s="19">
        <f t="shared" ca="1" si="0"/>
        <v>121</v>
      </c>
      <c r="N68" s="4"/>
      <c r="O68" s="4"/>
      <c r="P68" s="4"/>
    </row>
    <row r="69" spans="1:16" ht="90" customHeight="1">
      <c r="A69" s="44">
        <v>19</v>
      </c>
      <c r="B69" s="45"/>
      <c r="C69" s="45"/>
      <c r="D69" s="47"/>
      <c r="E69" s="46"/>
      <c r="F69" s="46"/>
      <c r="G69" s="45"/>
      <c r="H69" s="45"/>
      <c r="I69" s="45"/>
      <c r="J69" s="45"/>
      <c r="K69" s="75"/>
      <c r="L69" s="76"/>
      <c r="M69" s="19">
        <f t="shared" ca="1" si="0"/>
        <v>121</v>
      </c>
      <c r="N69" s="4"/>
      <c r="O69" s="4"/>
      <c r="P69" s="4"/>
    </row>
    <row r="70" spans="1:16" ht="90" customHeight="1">
      <c r="A70" s="40">
        <v>20</v>
      </c>
      <c r="B70" s="20"/>
      <c r="C70" s="20"/>
      <c r="D70" s="21"/>
      <c r="E70" s="12"/>
      <c r="F70" s="12"/>
      <c r="G70" s="20"/>
      <c r="H70" s="20"/>
      <c r="I70" s="20"/>
      <c r="J70" s="20"/>
      <c r="K70" s="71"/>
      <c r="L70" s="72"/>
      <c r="M70" s="19">
        <f t="shared" ca="1" si="0"/>
        <v>121</v>
      </c>
      <c r="N70" s="4"/>
      <c r="O70" s="4"/>
      <c r="P70" s="4"/>
    </row>
    <row r="71" spans="1:16" ht="90" customHeight="1">
      <c r="A71" s="40">
        <v>21</v>
      </c>
      <c r="B71" s="20"/>
      <c r="C71" s="20"/>
      <c r="D71" s="21"/>
      <c r="E71" s="12"/>
      <c r="F71" s="6"/>
      <c r="G71" s="20"/>
      <c r="H71" s="20"/>
      <c r="I71" s="20"/>
      <c r="J71" s="20"/>
      <c r="K71" s="71"/>
      <c r="L71" s="72"/>
      <c r="M71" s="19">
        <f t="shared" ca="1" si="0"/>
        <v>121</v>
      </c>
      <c r="N71" s="4"/>
      <c r="O71" s="4"/>
      <c r="P71" s="4"/>
    </row>
    <row r="72" spans="1:16" ht="90" customHeight="1">
      <c r="A72" s="40">
        <v>22</v>
      </c>
      <c r="B72" s="20"/>
      <c r="C72" s="20"/>
      <c r="D72" s="21"/>
      <c r="E72" s="12"/>
      <c r="F72" s="13"/>
      <c r="G72" s="20"/>
      <c r="H72" s="20"/>
      <c r="I72" s="20"/>
      <c r="J72" s="20"/>
      <c r="K72" s="71"/>
      <c r="L72" s="72"/>
      <c r="M72" s="19">
        <f t="shared" ca="1" si="0"/>
        <v>121</v>
      </c>
      <c r="N72" s="4"/>
      <c r="O72" s="4"/>
      <c r="P72" s="4"/>
    </row>
    <row r="73" spans="1:16" ht="90" customHeight="1">
      <c r="A73" s="40">
        <v>23</v>
      </c>
      <c r="B73" s="20"/>
      <c r="C73" s="20"/>
      <c r="D73" s="21"/>
      <c r="E73" s="12"/>
      <c r="F73" s="13"/>
      <c r="G73" s="20"/>
      <c r="H73" s="20"/>
      <c r="I73" s="20"/>
      <c r="J73" s="20"/>
      <c r="K73" s="71"/>
      <c r="L73" s="72"/>
      <c r="M73" s="19">
        <f t="shared" ca="1" si="0"/>
        <v>121</v>
      </c>
      <c r="N73" s="4"/>
      <c r="O73" s="4"/>
      <c r="P73" s="4"/>
    </row>
    <row r="74" spans="1:16" ht="90" customHeight="1">
      <c r="A74" s="40">
        <v>24</v>
      </c>
      <c r="B74" s="20"/>
      <c r="C74" s="20"/>
      <c r="D74" s="21"/>
      <c r="E74" s="12"/>
      <c r="F74" s="13"/>
      <c r="G74" s="20"/>
      <c r="H74" s="20"/>
      <c r="I74" s="20"/>
      <c r="J74" s="20"/>
      <c r="K74" s="71"/>
      <c r="L74" s="72"/>
      <c r="M74" s="19">
        <f t="shared" ca="1" si="0"/>
        <v>121</v>
      </c>
      <c r="N74" s="4"/>
      <c r="O74" s="4"/>
      <c r="P74" s="4"/>
    </row>
    <row r="75" spans="1:16" ht="90" customHeight="1">
      <c r="A75" s="40">
        <v>25</v>
      </c>
      <c r="B75" s="20"/>
      <c r="C75" s="20"/>
      <c r="D75" s="21"/>
      <c r="E75" s="12"/>
      <c r="F75" s="13"/>
      <c r="G75" s="20"/>
      <c r="H75" s="20"/>
      <c r="I75" s="20"/>
      <c r="J75" s="20"/>
      <c r="K75" s="71"/>
      <c r="L75" s="72"/>
      <c r="M75" s="19">
        <f t="shared" ca="1" si="0"/>
        <v>121</v>
      </c>
      <c r="N75" s="4"/>
      <c r="O75" s="4"/>
      <c r="P75" s="4"/>
    </row>
    <row r="76" spans="1:16" ht="90" customHeight="1">
      <c r="A76" s="40">
        <v>26</v>
      </c>
      <c r="B76" s="20"/>
      <c r="C76" s="20"/>
      <c r="D76" s="21"/>
      <c r="E76" s="12"/>
      <c r="F76" s="13"/>
      <c r="G76" s="20"/>
      <c r="H76" s="20"/>
      <c r="I76" s="20"/>
      <c r="J76" s="20"/>
      <c r="K76" s="71"/>
      <c r="L76" s="72"/>
      <c r="M76" s="19">
        <f t="shared" ca="1" si="0"/>
        <v>121</v>
      </c>
      <c r="N76" s="4"/>
      <c r="O76" s="4"/>
      <c r="P76" s="4"/>
    </row>
    <row r="77" spans="1:16" ht="90" customHeight="1">
      <c r="A77" s="40">
        <v>27</v>
      </c>
      <c r="B77" s="20"/>
      <c r="C77" s="20"/>
      <c r="D77" s="21"/>
      <c r="E77" s="12"/>
      <c r="F77" s="13"/>
      <c r="G77" s="20"/>
      <c r="H77" s="20"/>
      <c r="I77" s="20"/>
      <c r="J77" s="20"/>
      <c r="K77" s="71"/>
      <c r="L77" s="72"/>
      <c r="M77" s="19">
        <f t="shared" ca="1" si="0"/>
        <v>121</v>
      </c>
      <c r="N77" s="4"/>
      <c r="O77" s="4"/>
      <c r="P77" s="4"/>
    </row>
    <row r="78" spans="1:16" ht="90" customHeight="1">
      <c r="A78" s="40">
        <v>28</v>
      </c>
      <c r="B78" s="20"/>
      <c r="C78" s="20"/>
      <c r="D78" s="21"/>
      <c r="E78" s="12"/>
      <c r="F78" s="13"/>
      <c r="G78" s="20"/>
      <c r="H78" s="20"/>
      <c r="I78" s="20"/>
      <c r="J78" s="20"/>
      <c r="K78" s="71"/>
      <c r="L78" s="72"/>
      <c r="M78" s="19">
        <f t="shared" ca="1" si="0"/>
        <v>121</v>
      </c>
      <c r="N78" s="4"/>
      <c r="O78" s="4"/>
      <c r="P78" s="4"/>
    </row>
    <row r="79" spans="1:16" ht="90" customHeight="1">
      <c r="A79" s="40">
        <v>29</v>
      </c>
      <c r="B79" s="20"/>
      <c r="C79" s="20"/>
      <c r="D79" s="21"/>
      <c r="E79" s="12"/>
      <c r="F79" s="13"/>
      <c r="G79" s="20"/>
      <c r="H79" s="20"/>
      <c r="I79" s="20"/>
      <c r="J79" s="20"/>
      <c r="K79" s="71"/>
      <c r="L79" s="72"/>
      <c r="M79" s="19">
        <f t="shared" ca="1" si="0"/>
        <v>121</v>
      </c>
      <c r="N79" s="4"/>
      <c r="O79" s="4"/>
      <c r="P79" s="4"/>
    </row>
    <row r="80" spans="1:16" ht="90" customHeight="1">
      <c r="A80" s="40">
        <v>30</v>
      </c>
      <c r="B80" s="20"/>
      <c r="C80" s="20"/>
      <c r="D80" s="21"/>
      <c r="E80" s="12"/>
      <c r="F80" s="13"/>
      <c r="G80" s="20"/>
      <c r="H80" s="20"/>
      <c r="I80" s="20"/>
      <c r="J80" s="20"/>
      <c r="K80" s="71"/>
      <c r="L80" s="72"/>
      <c r="M80" s="19">
        <f t="shared" ca="1" si="0"/>
        <v>121</v>
      </c>
      <c r="N80" s="4"/>
      <c r="O80" s="4"/>
      <c r="P80" s="4"/>
    </row>
    <row r="81" spans="1:16" ht="90" customHeight="1">
      <c r="A81" s="40">
        <v>31</v>
      </c>
      <c r="B81" s="20"/>
      <c r="C81" s="20"/>
      <c r="D81" s="21"/>
      <c r="E81" s="12"/>
      <c r="F81" s="13"/>
      <c r="G81" s="20"/>
      <c r="H81" s="20"/>
      <c r="I81" s="20"/>
      <c r="J81" s="20"/>
      <c r="K81" s="71"/>
      <c r="L81" s="72"/>
      <c r="M81" s="19">
        <f t="shared" ca="1" si="0"/>
        <v>121</v>
      </c>
      <c r="N81" s="4"/>
      <c r="O81" s="4"/>
      <c r="P81" s="4"/>
    </row>
    <row r="82" spans="1:16" ht="90" customHeight="1">
      <c r="A82" s="40">
        <v>32</v>
      </c>
      <c r="B82" s="20"/>
      <c r="C82" s="20"/>
      <c r="D82" s="21"/>
      <c r="E82" s="12"/>
      <c r="F82" s="13"/>
      <c r="G82" s="20"/>
      <c r="H82" s="20"/>
      <c r="I82" s="20"/>
      <c r="J82" s="20"/>
      <c r="K82" s="71"/>
      <c r="L82" s="72"/>
      <c r="M82" s="19">
        <f t="shared" ca="1" si="0"/>
        <v>121</v>
      </c>
      <c r="N82" s="4"/>
      <c r="O82" s="4"/>
      <c r="P82" s="4"/>
    </row>
    <row r="83" spans="1:16" ht="90" customHeight="1">
      <c r="A83" s="40">
        <v>33</v>
      </c>
      <c r="B83" s="20"/>
      <c r="C83" s="20"/>
      <c r="D83" s="21"/>
      <c r="E83" s="12"/>
      <c r="F83" s="13"/>
      <c r="G83" s="20"/>
      <c r="H83" s="23"/>
      <c r="I83" s="14"/>
      <c r="J83" s="20"/>
      <c r="K83" s="71"/>
      <c r="L83" s="72"/>
      <c r="M83" s="19">
        <f t="shared" ca="1" si="0"/>
        <v>121</v>
      </c>
    </row>
    <row r="84" spans="1:16" ht="90" customHeight="1">
      <c r="A84" s="40">
        <v>34</v>
      </c>
      <c r="B84" s="20"/>
      <c r="C84" s="20"/>
      <c r="D84" s="21"/>
      <c r="E84" s="12"/>
      <c r="F84" s="13"/>
      <c r="G84" s="20"/>
      <c r="H84" s="23"/>
      <c r="I84" s="14"/>
      <c r="J84" s="20"/>
      <c r="K84" s="71"/>
      <c r="L84" s="72"/>
      <c r="M84" s="19">
        <f t="shared" ca="1" si="0"/>
        <v>121</v>
      </c>
    </row>
    <row r="85" spans="1:16" ht="90" customHeight="1">
      <c r="A85" s="40">
        <v>35</v>
      </c>
      <c r="B85" s="20"/>
      <c r="C85" s="20"/>
      <c r="D85" s="21"/>
      <c r="E85" s="12"/>
      <c r="F85" s="13"/>
      <c r="G85" s="20"/>
      <c r="H85" s="23"/>
      <c r="I85" s="14"/>
      <c r="J85" s="20"/>
      <c r="K85" s="71"/>
      <c r="L85" s="72"/>
      <c r="M85" s="19">
        <f t="shared" ca="1" si="0"/>
        <v>121</v>
      </c>
    </row>
    <row r="86" spans="1:16" ht="39.950000000000003" customHeight="1">
      <c r="A86" s="114" t="s">
        <v>38</v>
      </c>
      <c r="B86" s="115"/>
      <c r="C86" s="115"/>
      <c r="D86" s="115"/>
      <c r="E86" s="115"/>
      <c r="F86" s="115"/>
      <c r="G86" s="115"/>
      <c r="H86" s="115"/>
      <c r="I86" s="121" t="s">
        <v>11</v>
      </c>
      <c r="J86" s="121"/>
      <c r="K86" s="121"/>
      <c r="L86" s="122"/>
    </row>
    <row r="87" spans="1:16" ht="39.950000000000003" customHeight="1">
      <c r="A87" s="116"/>
      <c r="B87" s="115"/>
      <c r="C87" s="115"/>
      <c r="D87" s="115"/>
      <c r="E87" s="115"/>
      <c r="F87" s="115"/>
      <c r="G87" s="115"/>
      <c r="H87" s="115"/>
      <c r="I87" s="68"/>
      <c r="J87" s="68"/>
      <c r="K87" s="68"/>
      <c r="L87" s="119"/>
    </row>
    <row r="88" spans="1:16" ht="39.950000000000003" customHeight="1" thickBot="1">
      <c r="A88" s="117"/>
      <c r="B88" s="118"/>
      <c r="C88" s="118"/>
      <c r="D88" s="118"/>
      <c r="E88" s="118"/>
      <c r="F88" s="118"/>
      <c r="G88" s="118"/>
      <c r="H88" s="118"/>
      <c r="I88" s="69"/>
      <c r="J88" s="69"/>
      <c r="K88" s="69"/>
      <c r="L88" s="120"/>
    </row>
  </sheetData>
  <mergeCells count="115">
    <mergeCell ref="A6:B6"/>
    <mergeCell ref="C6:F6"/>
    <mergeCell ref="A8:F16"/>
    <mergeCell ref="G8:L16"/>
    <mergeCell ref="H5:J6"/>
    <mergeCell ref="A86:H88"/>
    <mergeCell ref="I87:L88"/>
    <mergeCell ref="I86:L86"/>
    <mergeCell ref="K85:L85"/>
    <mergeCell ref="B43:C43"/>
    <mergeCell ref="B41:C41"/>
    <mergeCell ref="F40:F48"/>
    <mergeCell ref="I31:J31"/>
    <mergeCell ref="I32:J32"/>
    <mergeCell ref="I33:J33"/>
    <mergeCell ref="I34:J34"/>
    <mergeCell ref="I35:J35"/>
    <mergeCell ref="I36:J36"/>
    <mergeCell ref="I37:J37"/>
    <mergeCell ref="I38:J38"/>
    <mergeCell ref="K50:L50"/>
    <mergeCell ref="K51:L51"/>
    <mergeCell ref="K52:L52"/>
    <mergeCell ref="K53:L53"/>
    <mergeCell ref="A1:L1"/>
    <mergeCell ref="A39:L39"/>
    <mergeCell ref="G2:G6"/>
    <mergeCell ref="H4:L4"/>
    <mergeCell ref="H2:L2"/>
    <mergeCell ref="H3:L3"/>
    <mergeCell ref="A7:F7"/>
    <mergeCell ref="A17:L17"/>
    <mergeCell ref="A49:L49"/>
    <mergeCell ref="A2:B3"/>
    <mergeCell ref="C2:F3"/>
    <mergeCell ref="A4:B5"/>
    <mergeCell ref="C4:F5"/>
    <mergeCell ref="G28:H28"/>
    <mergeCell ref="I18:J18"/>
    <mergeCell ref="I19:J19"/>
    <mergeCell ref="I20:J20"/>
    <mergeCell ref="I21:J21"/>
    <mergeCell ref="G18:H18"/>
    <mergeCell ref="K18:L18"/>
    <mergeCell ref="K19:L28"/>
    <mergeCell ref="G7:L7"/>
    <mergeCell ref="B40:C40"/>
    <mergeCell ref="B47:C47"/>
    <mergeCell ref="K54:L54"/>
    <mergeCell ref="I43:J43"/>
    <mergeCell ref="I47:J47"/>
    <mergeCell ref="G40:G48"/>
    <mergeCell ref="I40:J40"/>
    <mergeCell ref="I41:J41"/>
    <mergeCell ref="K60:L60"/>
    <mergeCell ref="K61:L61"/>
    <mergeCell ref="K62:L62"/>
    <mergeCell ref="K63:L63"/>
    <mergeCell ref="K64:L64"/>
    <mergeCell ref="K55:L55"/>
    <mergeCell ref="K56:L56"/>
    <mergeCell ref="K57:L57"/>
    <mergeCell ref="K58:L58"/>
    <mergeCell ref="K59:L59"/>
    <mergeCell ref="K70:L70"/>
    <mergeCell ref="K71:L71"/>
    <mergeCell ref="K72:L72"/>
    <mergeCell ref="K73:L73"/>
    <mergeCell ref="K74:L74"/>
    <mergeCell ref="K65:L65"/>
    <mergeCell ref="K66:L66"/>
    <mergeCell ref="K67:L67"/>
    <mergeCell ref="K68:L68"/>
    <mergeCell ref="K69:L69"/>
    <mergeCell ref="K80:L80"/>
    <mergeCell ref="K81:L81"/>
    <mergeCell ref="K82:L82"/>
    <mergeCell ref="K83:L83"/>
    <mergeCell ref="K84:L84"/>
    <mergeCell ref="K75:L75"/>
    <mergeCell ref="K76:L76"/>
    <mergeCell ref="K77:L77"/>
    <mergeCell ref="K78:L78"/>
    <mergeCell ref="K79:L79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G27:H27"/>
    <mergeCell ref="G26:H26"/>
    <mergeCell ref="G25:H25"/>
    <mergeCell ref="G24:H24"/>
    <mergeCell ref="G23:H23"/>
    <mergeCell ref="G22:H22"/>
    <mergeCell ref="G21:H21"/>
    <mergeCell ref="G20:H20"/>
    <mergeCell ref="G19:H19"/>
    <mergeCell ref="B45:C45"/>
    <mergeCell ref="I45:J45"/>
    <mergeCell ref="K29:L38"/>
    <mergeCell ref="G29:H29"/>
    <mergeCell ref="G38:H38"/>
    <mergeCell ref="G37:H37"/>
    <mergeCell ref="G36:H36"/>
    <mergeCell ref="G35:H35"/>
    <mergeCell ref="G34:H34"/>
    <mergeCell ref="G33:H33"/>
    <mergeCell ref="G32:H32"/>
    <mergeCell ref="G31:H31"/>
    <mergeCell ref="G30:H30"/>
  </mergeCells>
  <phoneticPr fontId="2" type="noConversion"/>
  <conditionalFormatting sqref="M51:M85">
    <cfRule type="cellIs" dxfId="1" priority="1" operator="lessThan">
      <formula>20</formula>
    </cfRule>
    <cfRule type="cellIs" dxfId="0" priority="2" operator="lessThan">
      <formula>20</formula>
    </cfRule>
  </conditionalFormatting>
  <printOptions horizontalCentered="1"/>
  <pageMargins left="0.17" right="0.15748031496062992" top="0.31496062992125984" bottom="0.15748031496062992" header="0.19685039370078741" footer="0.15748031496062992"/>
  <pageSetup paperSize="9" scale="48" fitToHeight="0" orientation="portrait" r:id="rId1"/>
  <rowBreaks count="2" manualBreakCount="2">
    <brk id="28" max="11" man="1"/>
    <brk id="48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2</vt:i4>
      </vt:variant>
    </vt:vector>
  </HeadingPairs>
  <TitlesOfParts>
    <vt:vector size="3" baseType="lpstr">
      <vt:lpstr>報名表單</vt:lpstr>
      <vt:lpstr>報名表單!Print_Area</vt:lpstr>
      <vt:lpstr>報名表單!Print_Titles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2021-01-13T06:48:54Z</dcterms:modified>
</cp:coreProperties>
</file>